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45" windowWidth="18915" windowHeight="7485" firstSheet="2" activeTab="4"/>
  </bookViews>
  <sheets>
    <sheet name="SAP RURAL MAYO 2014" sheetId="1" r:id="rId1"/>
    <sheet name="SAP RURAL JULIO EXTINCIÓN" sheetId="2" r:id="rId2"/>
    <sheet name="SAP RURAL JULIO OTORGAMIENTO" sheetId="3" r:id="rId3"/>
    <sheet name="SAP RURAL EXTIN. SEPTIEM.2014" sheetId="4" r:id="rId4"/>
    <sheet name="SAP RURAL OCTUBRE 2014 OTORG." sheetId="5" r:id="rId5"/>
  </sheets>
  <calcPr calcId="145621"/>
</workbook>
</file>

<file path=xl/sharedStrings.xml><?xml version="1.0" encoding="utf-8"?>
<sst xmlns="http://schemas.openxmlformats.org/spreadsheetml/2006/main" count="2418" uniqueCount="628">
  <si>
    <t>Nomina de beneficiarios</t>
  </si>
  <si>
    <t>Fecha de otorgamiento del beneficio</t>
  </si>
  <si>
    <t>Identificación del acto por el cual se otorgó el beneficio</t>
  </si>
  <si>
    <t>Apellido paterno del beneficiario</t>
  </si>
  <si>
    <t>Apellido materno del beneficiario</t>
  </si>
  <si>
    <t>Nombres del beneficiario</t>
  </si>
  <si>
    <t>Tipo</t>
  </si>
  <si>
    <t>Denominación</t>
  </si>
  <si>
    <t xml:space="preserve">Fecha </t>
  </si>
  <si>
    <t>Numero</t>
  </si>
  <si>
    <t>ALARCON</t>
  </si>
  <si>
    <t>ARENAS</t>
  </si>
  <si>
    <t>AYALA</t>
  </si>
  <si>
    <t>BALLESTERO</t>
  </si>
  <si>
    <t>CAVIERES</t>
  </si>
  <si>
    <t>BUSTAMANTE</t>
  </si>
  <si>
    <t>CACERES</t>
  </si>
  <si>
    <t xml:space="preserve">CERDA </t>
  </si>
  <si>
    <t>CERDA</t>
  </si>
  <si>
    <t>CORNEJO</t>
  </si>
  <si>
    <t>FARIAS</t>
  </si>
  <si>
    <t>FUENTEALBA</t>
  </si>
  <si>
    <t>FUENTES</t>
  </si>
  <si>
    <t xml:space="preserve">GONZALEZ </t>
  </si>
  <si>
    <t>GOMEZ</t>
  </si>
  <si>
    <t>LOPEZ</t>
  </si>
  <si>
    <t>MEJIAS</t>
  </si>
  <si>
    <t>MELLA</t>
  </si>
  <si>
    <t>MOLINA</t>
  </si>
  <si>
    <t xml:space="preserve">MORA </t>
  </si>
  <si>
    <t>MOYA</t>
  </si>
  <si>
    <t>MUÑOZ</t>
  </si>
  <si>
    <t>OLIVOS</t>
  </si>
  <si>
    <t>OVALLE</t>
  </si>
  <si>
    <t>PARDO</t>
  </si>
  <si>
    <t>PEÑALOZA</t>
  </si>
  <si>
    <t>PICHUANTE</t>
  </si>
  <si>
    <t>RAMIREZ</t>
  </si>
  <si>
    <t>ROJAS</t>
  </si>
  <si>
    <t>SANCHEZ</t>
  </si>
  <si>
    <t>SOLIS</t>
  </si>
  <si>
    <t>TORO</t>
  </si>
  <si>
    <t>TORRES</t>
  </si>
  <si>
    <t>VEAS</t>
  </si>
  <si>
    <t>VARGAS</t>
  </si>
  <si>
    <t>VILO</t>
  </si>
  <si>
    <t>AZUA</t>
  </si>
  <si>
    <t>CABELLO</t>
  </si>
  <si>
    <t>ESTRADA</t>
  </si>
  <si>
    <t>MACHUCA</t>
  </si>
  <si>
    <t>MENESES</t>
  </si>
  <si>
    <t>DURAN</t>
  </si>
  <si>
    <t>RODRIGUEZ</t>
  </si>
  <si>
    <t xml:space="preserve"> ROJAS</t>
  </si>
  <si>
    <t>ORTIZ</t>
  </si>
  <si>
    <t>ARAUCO</t>
  </si>
  <si>
    <t>ESPINOZA</t>
  </si>
  <si>
    <t>GANA</t>
  </si>
  <si>
    <t>GONZALEZ</t>
  </si>
  <si>
    <t>GRANDON</t>
  </si>
  <si>
    <t>GUERRERO</t>
  </si>
  <si>
    <t>PARRA</t>
  </si>
  <si>
    <t>PIÑEDA</t>
  </si>
  <si>
    <t>PINTO</t>
  </si>
  <si>
    <t>RIOS</t>
  </si>
  <si>
    <t>SAAVEDRA</t>
  </si>
  <si>
    <t>YAÑEZ</t>
  </si>
  <si>
    <t>ZUÑIGA</t>
  </si>
  <si>
    <t>AEDO</t>
  </si>
  <si>
    <t>ALVAREZ</t>
  </si>
  <si>
    <t>BRICEÑO</t>
  </si>
  <si>
    <t>CASTILLO</t>
  </si>
  <si>
    <t>DIAZ</t>
  </si>
  <si>
    <t>DUARTE</t>
  </si>
  <si>
    <t>LIZANA</t>
  </si>
  <si>
    <t>MEDINA</t>
  </si>
  <si>
    <t>MIRANDA</t>
  </si>
  <si>
    <t>OLGUIN</t>
  </si>
  <si>
    <t>OLMEDO</t>
  </si>
  <si>
    <t>PARRAGUEZ</t>
  </si>
  <si>
    <t>PEÑA</t>
  </si>
  <si>
    <t>URRA</t>
  </si>
  <si>
    <t>ZAMORANO</t>
  </si>
  <si>
    <t xml:space="preserve">ZUÑIGA </t>
  </si>
  <si>
    <t>FLORES</t>
  </si>
  <si>
    <t>ALVARADO</t>
  </si>
  <si>
    <t>CERPA</t>
  </si>
  <si>
    <t>CONTRERAS</t>
  </si>
  <si>
    <t>SOTO</t>
  </si>
  <si>
    <t>TOBAR</t>
  </si>
  <si>
    <t>CASTRO</t>
  </si>
  <si>
    <t>ESCOBAR</t>
  </si>
  <si>
    <t>GALVEZ</t>
  </si>
  <si>
    <t>HUERTA</t>
  </si>
  <si>
    <t>MARTINEZ</t>
  </si>
  <si>
    <t>MORALES</t>
  </si>
  <si>
    <t>OPAZO</t>
  </si>
  <si>
    <t>RUBIO</t>
  </si>
  <si>
    <t>VENEGAS</t>
  </si>
  <si>
    <t>ARRIAGADA</t>
  </si>
  <si>
    <t>ARAVENA</t>
  </si>
  <si>
    <t>BRAVO</t>
  </si>
  <si>
    <t>CANO</t>
  </si>
  <si>
    <t>CANTILLANA</t>
  </si>
  <si>
    <t>CARRASCO</t>
  </si>
  <si>
    <t>COFRE</t>
  </si>
  <si>
    <t>ARCE</t>
  </si>
  <si>
    <t>CORDERO</t>
  </si>
  <si>
    <t>DONOSO</t>
  </si>
  <si>
    <t>DROGUET</t>
  </si>
  <si>
    <t xml:space="preserve">FUENTES </t>
  </si>
  <si>
    <t>GARCES</t>
  </si>
  <si>
    <t>GARCIA</t>
  </si>
  <si>
    <t xml:space="preserve">GUERRERO </t>
  </si>
  <si>
    <t>CANTILL</t>
  </si>
  <si>
    <t>JORQUERA</t>
  </si>
  <si>
    <t>LARA</t>
  </si>
  <si>
    <t>MANRIQUEZ</t>
  </si>
  <si>
    <t>MARCHANT</t>
  </si>
  <si>
    <t>MOREIRA</t>
  </si>
  <si>
    <t>NAVARRO</t>
  </si>
  <si>
    <t>ORELLANA</t>
  </si>
  <si>
    <t>ORREGO</t>
  </si>
  <si>
    <t>ORTEGA</t>
  </si>
  <si>
    <t>PAVEZ</t>
  </si>
  <si>
    <t>PEREZ</t>
  </si>
  <si>
    <t>PEZOA</t>
  </si>
  <si>
    <t>PINO</t>
  </si>
  <si>
    <t>PIZARRO</t>
  </si>
  <si>
    <t>POLANCO</t>
  </si>
  <si>
    <t>RIVERA</t>
  </si>
  <si>
    <t>SANDOVAL</t>
  </si>
  <si>
    <t>TORREALBA</t>
  </si>
  <si>
    <t>URZUA</t>
  </si>
  <si>
    <t>GUERRA</t>
  </si>
  <si>
    <t xml:space="preserve">FIGUEROA </t>
  </si>
  <si>
    <t>MORENO</t>
  </si>
  <si>
    <t>VALENZUELA</t>
  </si>
  <si>
    <t xml:space="preserve">VILLA </t>
  </si>
  <si>
    <t>VERA</t>
  </si>
  <si>
    <t>ZAPATA</t>
  </si>
  <si>
    <t>ALFARO</t>
  </si>
  <si>
    <t>ARO</t>
  </si>
  <si>
    <t>BRIZUELA</t>
  </si>
  <si>
    <t>CALDERON</t>
  </si>
  <si>
    <t>CANALES</t>
  </si>
  <si>
    <t>GALARCE</t>
  </si>
  <si>
    <t>OYARCE</t>
  </si>
  <si>
    <t>CORDOVA</t>
  </si>
  <si>
    <t>CURILEM</t>
  </si>
  <si>
    <t>CHAVEZ</t>
  </si>
  <si>
    <t>IRARRAZAB</t>
  </si>
  <si>
    <t>MAGAÑA</t>
  </si>
  <si>
    <t xml:space="preserve">MIÑO </t>
  </si>
  <si>
    <t>MONTECINO</t>
  </si>
  <si>
    <t>MOSCOSO</t>
  </si>
  <si>
    <t>PIEROLA</t>
  </si>
  <si>
    <t>PIÑA</t>
  </si>
  <si>
    <t>RIVEROS</t>
  </si>
  <si>
    <t>ROMAN</t>
  </si>
  <si>
    <t>RUZ</t>
  </si>
  <si>
    <t>SANTANDER</t>
  </si>
  <si>
    <t>QUINTEROS</t>
  </si>
  <si>
    <t>VERGARA</t>
  </si>
  <si>
    <t>MATAMALA</t>
  </si>
  <si>
    <t>GARRIDO</t>
  </si>
  <si>
    <t>GALLARDO</t>
  </si>
  <si>
    <t>CAMILO</t>
  </si>
  <si>
    <t>FERNANDEZ</t>
  </si>
  <si>
    <t>VILAR</t>
  </si>
  <si>
    <t>PUEBLA</t>
  </si>
  <si>
    <t>FUENZALIDA</t>
  </si>
  <si>
    <t>MORA</t>
  </si>
  <si>
    <t>AHUMADA</t>
  </si>
  <si>
    <t>PONCE</t>
  </si>
  <si>
    <t>BECERRA</t>
  </si>
  <si>
    <t>ABARCA</t>
  </si>
  <si>
    <t>ESCALONA</t>
  </si>
  <si>
    <t>TRUJILLO</t>
  </si>
  <si>
    <t>AZÚA</t>
  </si>
  <si>
    <t>PICHUN</t>
  </si>
  <si>
    <t>AROS</t>
  </si>
  <si>
    <t>ARMIJO</t>
  </si>
  <si>
    <t>VIDAL</t>
  </si>
  <si>
    <t>AGUIRRE</t>
  </si>
  <si>
    <t>VALDIVIA</t>
  </si>
  <si>
    <t>PULGAR</t>
  </si>
  <si>
    <t>PADILLA</t>
  </si>
  <si>
    <t>OLAVE</t>
  </si>
  <si>
    <t>AGUILERA</t>
  </si>
  <si>
    <t>QUIÑONES</t>
  </si>
  <si>
    <t>CATALAN</t>
  </si>
  <si>
    <t>BERNALES</t>
  </si>
  <si>
    <t>LOBOS</t>
  </si>
  <si>
    <t>POBLETE</t>
  </si>
  <si>
    <t>BERRIOS</t>
  </si>
  <si>
    <t>SILVA</t>
  </si>
  <si>
    <t>TRONCOSO</t>
  </si>
  <si>
    <t>PARADA</t>
  </si>
  <si>
    <t>REYES</t>
  </si>
  <si>
    <t>VALDES</t>
  </si>
  <si>
    <t>AVILA</t>
  </si>
  <si>
    <t>FERRADA</t>
  </si>
  <si>
    <t>GALAZ</t>
  </si>
  <si>
    <t>GARAY</t>
  </si>
  <si>
    <t>ARRUE</t>
  </si>
  <si>
    <t>CAMPOS</t>
  </si>
  <si>
    <t>LAGOS</t>
  </si>
  <si>
    <t>HERNANDEZ</t>
  </si>
  <si>
    <t>MALDONADO</t>
  </si>
  <si>
    <t>SALGADO</t>
  </si>
  <si>
    <t>IBARRA</t>
  </si>
  <si>
    <t>CATEJO</t>
  </si>
  <si>
    <t>OSORIO</t>
  </si>
  <si>
    <t>SALAZAR</t>
  </si>
  <si>
    <t>LIZAMA</t>
  </si>
  <si>
    <t>AGUILAR</t>
  </si>
  <si>
    <t>VILLASECA</t>
  </si>
  <si>
    <t>ARANGUIZ</t>
  </si>
  <si>
    <t>JAQUE</t>
  </si>
  <si>
    <t>PASTENE</t>
  </si>
  <si>
    <t>CADIZ</t>
  </si>
  <si>
    <t>IBAÑEZ</t>
  </si>
  <si>
    <t>VASQUEZ</t>
  </si>
  <si>
    <t>VALLEJOS</t>
  </si>
  <si>
    <t>GUAJARDO</t>
  </si>
  <si>
    <t>ASTORGA</t>
  </si>
  <si>
    <t>ACEVEDO</t>
  </si>
  <si>
    <t>RIQUELME</t>
  </si>
  <si>
    <t>VILLAGRAN</t>
  </si>
  <si>
    <t>LECAROS</t>
  </si>
  <si>
    <t>SALAS</t>
  </si>
  <si>
    <t>SEGUEL</t>
  </si>
  <si>
    <t>GAETE</t>
  </si>
  <si>
    <t>FABAR</t>
  </si>
  <si>
    <t>CARO</t>
  </si>
  <si>
    <t>CALVO</t>
  </si>
  <si>
    <t>ARAYA</t>
  </si>
  <si>
    <t>CAROCA</t>
  </si>
  <si>
    <t>VILLARROEL</t>
  </si>
  <si>
    <t>CARVAJAL</t>
  </si>
  <si>
    <t>CALLEJON</t>
  </si>
  <si>
    <t>CARREÑO</t>
  </si>
  <si>
    <t>PLAZA</t>
  </si>
  <si>
    <t>BRIONES</t>
  </si>
  <si>
    <t>MARILAO</t>
  </si>
  <si>
    <t>MEDEL</t>
  </si>
  <si>
    <t>TAPIA</t>
  </si>
  <si>
    <t>MATURANA</t>
  </si>
  <si>
    <t>ALBORNOZ</t>
  </si>
  <si>
    <t>LIDIA</t>
  </si>
  <si>
    <t>CELINDA ROS</t>
  </si>
  <si>
    <t>AURELIO DEL C.</t>
  </si>
  <si>
    <t>JUAN EUSEBIO</t>
  </si>
  <si>
    <t>ERMINDA</t>
  </si>
  <si>
    <t>HERNAN PATRI</t>
  </si>
  <si>
    <t>LUIS HERNAN</t>
  </si>
  <si>
    <t>JUAN ALBERTO</t>
  </si>
  <si>
    <t>ANA MARIA</t>
  </si>
  <si>
    <t>BENITO</t>
  </si>
  <si>
    <t>IRMA EUGENIA</t>
  </si>
  <si>
    <t>RAMONA</t>
  </si>
  <si>
    <t>MARIELA</t>
  </si>
  <si>
    <t>ERNESTO AND</t>
  </si>
  <si>
    <t>LUIS GERMAN</t>
  </si>
  <si>
    <t>MIGUEL</t>
  </si>
  <si>
    <t>JUAN</t>
  </si>
  <si>
    <t>HECTOR</t>
  </si>
  <si>
    <t>MAGALI</t>
  </si>
  <si>
    <t>MIRIAM</t>
  </si>
  <si>
    <t>SILVIA</t>
  </si>
  <si>
    <t>ERMELINA</t>
  </si>
  <si>
    <t>ANA ROSA0</t>
  </si>
  <si>
    <t>MARIA ANGELICA</t>
  </si>
  <si>
    <t>HUGO ANTONIO</t>
  </si>
  <si>
    <t>LUZ MARIA</t>
  </si>
  <si>
    <t>LUIS ANDRES</t>
  </si>
  <si>
    <t>MANUEL JESÚS</t>
  </si>
  <si>
    <t>JOSE HERNAN</t>
  </si>
  <si>
    <t>GERARDO</t>
  </si>
  <si>
    <t>FRANCISCO</t>
  </si>
  <si>
    <t>JOSE</t>
  </si>
  <si>
    <t>LUIS GILBERTO</t>
  </si>
  <si>
    <t>SERGIO HERNAN</t>
  </si>
  <si>
    <t>ELSA</t>
  </si>
  <si>
    <t>JUAN GUILLERMO</t>
  </si>
  <si>
    <t>MARIA</t>
  </si>
  <si>
    <t>MARIO HERNAN</t>
  </si>
  <si>
    <t>JACQUELINE</t>
  </si>
  <si>
    <t>MANUEL ANDRES</t>
  </si>
  <si>
    <t>OSCAR</t>
  </si>
  <si>
    <t>JOSE ELIAS</t>
  </si>
  <si>
    <t>JUAN JOSE</t>
  </si>
  <si>
    <t>LUCILA</t>
  </si>
  <si>
    <t>LUIS</t>
  </si>
  <si>
    <t>LUZ OFELIA</t>
  </si>
  <si>
    <t>JOSE FABIAN</t>
  </si>
  <si>
    <t>SEGUNDO</t>
  </si>
  <si>
    <t>RAUL</t>
  </si>
  <si>
    <t>VITERBO</t>
  </si>
  <si>
    <t>JOSE LUIS</t>
  </si>
  <si>
    <t>LUIS JAIME</t>
  </si>
  <si>
    <t>ISABEL</t>
  </si>
  <si>
    <t>HILDA DEL C.</t>
  </si>
  <si>
    <t>MANUEL</t>
  </si>
  <si>
    <t xml:space="preserve">VICTOR   </t>
  </si>
  <si>
    <t>MARIA ELENA</t>
  </si>
  <si>
    <t>PABLO ANDRES</t>
  </si>
  <si>
    <t>TOMAS PABLO</t>
  </si>
  <si>
    <t>FERNANDO ANTONIO</t>
  </si>
  <si>
    <t>MARGARITA INES</t>
  </si>
  <si>
    <t>LUIS ARMANDO</t>
  </si>
  <si>
    <t>PABLO DANIEL</t>
  </si>
  <si>
    <t>JAVIER ANDRES</t>
  </si>
  <si>
    <t>CLODOMIRO ISMAEL</t>
  </si>
  <si>
    <t>GUSTAVO ENRIQUE</t>
  </si>
  <si>
    <t>DAVID ENRIQUE</t>
  </si>
  <si>
    <t xml:space="preserve">ROLANDO </t>
  </si>
  <si>
    <t>JUAN DE LA C</t>
  </si>
  <si>
    <t>JOSE MANUEL</t>
  </si>
  <si>
    <t>JUAN BAUTISTA</t>
  </si>
  <si>
    <t>LUIS ALBERTO</t>
  </si>
  <si>
    <t>LUIS FERNANDO</t>
  </si>
  <si>
    <t>ORLANDO REINALDO</t>
  </si>
  <si>
    <t>FERNANDO LORENZO</t>
  </si>
  <si>
    <t>MARA DEL CARM</t>
  </si>
  <si>
    <t>ALICIA DEL TRANSITO</t>
  </si>
  <si>
    <t>NANCY VIVIANA</t>
  </si>
  <si>
    <t>JOSE JAVIER</t>
  </si>
  <si>
    <t>CARLOS ANTONIO</t>
  </si>
  <si>
    <t>MARIO FERNANDO</t>
  </si>
  <si>
    <t>ESTEBAN ANDRES</t>
  </si>
  <si>
    <t>GUILLERMO</t>
  </si>
  <si>
    <t>SEBASTIAN</t>
  </si>
  <si>
    <t>MARGARITA I.</t>
  </si>
  <si>
    <t>ELOY</t>
  </si>
  <si>
    <t>ACRICIO DEL C.</t>
  </si>
  <si>
    <t xml:space="preserve">LINDORFO </t>
  </si>
  <si>
    <t>MARIA CECILIA</t>
  </si>
  <si>
    <t>CAMILO ENRIQUE</t>
  </si>
  <si>
    <t>SONIA TERESA</t>
  </si>
  <si>
    <t>MANUEL ANTONIO</t>
  </si>
  <si>
    <t>JOSE BERNARDO</t>
  </si>
  <si>
    <t>LUIS MARIANO</t>
  </si>
  <si>
    <t>JUANA ROSA</t>
  </si>
  <si>
    <t>GUILLERMO DE J.</t>
  </si>
  <si>
    <t>HERNAN ROSENDO</t>
  </si>
  <si>
    <t>EDUARDO ALBERT</t>
  </si>
  <si>
    <t>JUAN CARLOS</t>
  </si>
  <si>
    <t>JOSE EUGENIO</t>
  </si>
  <si>
    <t>SEGUNDO DEL C</t>
  </si>
  <si>
    <t>MARGARITA E</t>
  </si>
  <si>
    <t>JOSE IGNACIO</t>
  </si>
  <si>
    <t>BERNARDA DE LA</t>
  </si>
  <si>
    <t>JOSE MIGUEL</t>
  </si>
  <si>
    <t>MARGARITA</t>
  </si>
  <si>
    <t>JAIME DEL T.</t>
  </si>
  <si>
    <t>LEONARDO</t>
  </si>
  <si>
    <t>MARIA ISNELIA</t>
  </si>
  <si>
    <t>SERGIO DEL C.</t>
  </si>
  <si>
    <t>MARIA ROSA</t>
  </si>
  <si>
    <t>TERESA</t>
  </si>
  <si>
    <t>JOSE HONORARIO</t>
  </si>
  <si>
    <t>HECTOR ENRIQUE</t>
  </si>
  <si>
    <t>JOSE RAUL</t>
  </si>
  <si>
    <t>GUADALUPE</t>
  </si>
  <si>
    <t>LUIS HUMBERTO</t>
  </si>
  <si>
    <t>MARIA ALICIA</t>
  </si>
  <si>
    <t>LINDORIZA DEL C.</t>
  </si>
  <si>
    <t>JOSE MARIO</t>
  </si>
  <si>
    <t>MAGDALENA ISABEL</t>
  </si>
  <si>
    <t>PEDRO ANTONIO</t>
  </si>
  <si>
    <t>MANUEL BENITO</t>
  </si>
  <si>
    <t>FIDEL ENRIQUE</t>
  </si>
  <si>
    <t>JOSE DEL CARMEN</t>
  </si>
  <si>
    <t>EUGENIO JAVIER</t>
  </si>
  <si>
    <t>MARLEN DEL PILAR</t>
  </si>
  <si>
    <t>MARTA BEATRIZ</t>
  </si>
  <si>
    <t>PAOLA ANDREA</t>
  </si>
  <si>
    <t>MAURICIO ANT.</t>
  </si>
  <si>
    <t>FERNANDO ALIRO</t>
  </si>
  <si>
    <t>RAFAEL DEL C.</t>
  </si>
  <si>
    <t>VICTOR MANUEL</t>
  </si>
  <si>
    <t>RUFINO ALBERTO</t>
  </si>
  <si>
    <t>HUGO HERNAN</t>
  </si>
  <si>
    <t>MARÍA MARGARITA</t>
  </si>
  <si>
    <t>MANUEL ENRIQUE</t>
  </si>
  <si>
    <t>LUIS OCTAVIO</t>
  </si>
  <si>
    <t>GABRIEL ANDRES</t>
  </si>
  <si>
    <t>JUAN PABLO</t>
  </si>
  <si>
    <t>SERGIO ALBERTO</t>
  </si>
  <si>
    <t>NUBIA DE LOS A.</t>
  </si>
  <si>
    <t>MARIA YOLANDA</t>
  </si>
  <si>
    <t>DINA ALICIA</t>
  </si>
  <si>
    <t>RUBEN FERNAN</t>
  </si>
  <si>
    <t>UBERLINDA DEL C</t>
  </si>
  <si>
    <t>RAUL ARMANDO</t>
  </si>
  <si>
    <t>MARÍA EUGENIA</t>
  </si>
  <si>
    <t>ROSA HERMINIA</t>
  </si>
  <si>
    <t>AGUSTIN</t>
  </si>
  <si>
    <t xml:space="preserve">EUGENIO DEL </t>
  </si>
  <si>
    <t>ALICIA DEL C.</t>
  </si>
  <si>
    <t>LAURA</t>
  </si>
  <si>
    <t>HUGO BERNARDO</t>
  </si>
  <si>
    <t>ANA ALEJANDRA</t>
  </si>
  <si>
    <t>JOSE ANTENOR</t>
  </si>
  <si>
    <t>TERESA JESUS</t>
  </si>
  <si>
    <t>EDMUNDO ENRIQUE</t>
  </si>
  <si>
    <t>JULIO</t>
  </si>
  <si>
    <t>GABRIEL ENRIQUE</t>
  </si>
  <si>
    <t>ARMANDO</t>
  </si>
  <si>
    <t>ARNOLDO J.</t>
  </si>
  <si>
    <t xml:space="preserve">FRANCISCO MARCELO </t>
  </si>
  <si>
    <t>GUMERCINDO</t>
  </si>
  <si>
    <t>JUAN LUIS DEL C.</t>
  </si>
  <si>
    <t xml:space="preserve">JOSE JAIME </t>
  </si>
  <si>
    <t>OCTAVIO JOSE</t>
  </si>
  <si>
    <t>SEGUNDO NICO</t>
  </si>
  <si>
    <t>RENE FRANCISC</t>
  </si>
  <si>
    <t>RAMON ENRIQUE</t>
  </si>
  <si>
    <t>VICTOR ANTONIO</t>
  </si>
  <si>
    <t xml:space="preserve">GEORGINA </t>
  </si>
  <si>
    <t>FLORENTINO</t>
  </si>
  <si>
    <t>ALFONSO</t>
  </si>
  <si>
    <t>MARIA LUISA</t>
  </si>
  <si>
    <t>JOSE ALFREDO</t>
  </si>
  <si>
    <t>MANUEL JESUS</t>
  </si>
  <si>
    <t>CARLOS AUREL</t>
  </si>
  <si>
    <t>JOSÉ IGNACIO</t>
  </si>
  <si>
    <t>ERIKA DEL CARME</t>
  </si>
  <si>
    <t>EDUARDO</t>
  </si>
  <si>
    <t>MARIO PATRICIO</t>
  </si>
  <si>
    <t>IRENE ROSA</t>
  </si>
  <si>
    <t>OSCAR DOMINGO</t>
  </si>
  <si>
    <t>JORGE PATRICIO</t>
  </si>
  <si>
    <t>CLEMENTINA DEL</t>
  </si>
  <si>
    <t>RAUL ERNESTO</t>
  </si>
  <si>
    <t>CRISTINA</t>
  </si>
  <si>
    <t>MARIA ESTER</t>
  </si>
  <si>
    <t>BERTA ERTER</t>
  </si>
  <si>
    <t>ALICIA XIMENA</t>
  </si>
  <si>
    <t>OSCAR MANUEL</t>
  </si>
  <si>
    <t>LUIS ALEJANDRO</t>
  </si>
  <si>
    <t>JOSE ALEJANDRO</t>
  </si>
  <si>
    <t>LUIS ROBERTO</t>
  </si>
  <si>
    <t>CESAR OSVALDO</t>
  </si>
  <si>
    <t>ARTURO GERMAN</t>
  </si>
  <si>
    <t>DOMINGO R.</t>
  </si>
  <si>
    <t>JOHAN JESUS</t>
  </si>
  <si>
    <t>YENESI ELIAS</t>
  </si>
  <si>
    <t>FLORIDOR ANTON</t>
  </si>
  <si>
    <t>RAMON</t>
  </si>
  <si>
    <t>HERNAN PATRICIO</t>
  </si>
  <si>
    <t xml:space="preserve">PASCUALA </t>
  </si>
  <si>
    <t>MARIA RAQUEL</t>
  </si>
  <si>
    <t xml:space="preserve">JUAN MIGUEL </t>
  </si>
  <si>
    <t>RODRIGO</t>
  </si>
  <si>
    <t>LUISA</t>
  </si>
  <si>
    <t>GILBERTO ENRIQUE</t>
  </si>
  <si>
    <t>YOHANA</t>
  </si>
  <si>
    <t>ANA MARA</t>
  </si>
  <si>
    <t>ALEJANDRA</t>
  </si>
  <si>
    <t>LUZ</t>
  </si>
  <si>
    <t>CLODOMIRO</t>
  </si>
  <si>
    <t>ANA</t>
  </si>
  <si>
    <t>DOMINGO</t>
  </si>
  <si>
    <t>JOSE ABRAHAM</t>
  </si>
  <si>
    <t>AURORA</t>
  </si>
  <si>
    <t>ELENA</t>
  </si>
  <si>
    <t>JAIME</t>
  </si>
  <si>
    <t>MANUEL SEGUNDO</t>
  </si>
  <si>
    <t>ROSA</t>
  </si>
  <si>
    <t>IRMA GRACIELA</t>
  </si>
  <si>
    <t>HUGO</t>
  </si>
  <si>
    <t xml:space="preserve">JAIME </t>
  </si>
  <si>
    <t>PEDRO LUIS</t>
  </si>
  <si>
    <t>SERGIO</t>
  </si>
  <si>
    <t>LUIS SANTIAGO</t>
  </si>
  <si>
    <t>JUAN MANUEL</t>
  </si>
  <si>
    <t>BENJAMIN OLEG</t>
  </si>
  <si>
    <t>MIGUEL ANGEL</t>
  </si>
  <si>
    <t>MATLDE LUISA</t>
  </si>
  <si>
    <t>SONIA</t>
  </si>
  <si>
    <t>ROBINSON FERNAN</t>
  </si>
  <si>
    <t>TOVIAS</t>
  </si>
  <si>
    <t>MARIA ISABEL</t>
  </si>
  <si>
    <t>JAIME ENRIQUE</t>
  </si>
  <si>
    <t>JUAN DE DIOS</t>
  </si>
  <si>
    <t xml:space="preserve">HECTOR </t>
  </si>
  <si>
    <t>IRMA ROSA</t>
  </si>
  <si>
    <t>ORFELIA DEL C.</t>
  </si>
  <si>
    <t xml:space="preserve">LUCIANO DEL </t>
  </si>
  <si>
    <t xml:space="preserve">GUILLERMINA DE </t>
  </si>
  <si>
    <t>MANUEL EDO.</t>
  </si>
  <si>
    <t>XIMENA IVONNE</t>
  </si>
  <si>
    <t>JUAN ANTONIO</t>
  </si>
  <si>
    <t>WENCESLAO</t>
  </si>
  <si>
    <t>GABINA</t>
  </si>
  <si>
    <t>RAMON LUIS</t>
  </si>
  <si>
    <t>BLANCA ROSA</t>
  </si>
  <si>
    <t>SANDRA DE LAS M.</t>
  </si>
  <si>
    <t xml:space="preserve"> FRANCISCO ANTONIO</t>
  </si>
  <si>
    <t>SEGUNDO MANUEL</t>
  </si>
  <si>
    <t>JUAN ALFONSO</t>
  </si>
  <si>
    <t>JORGE</t>
  </si>
  <si>
    <t>DECRETO ALCALDICIO</t>
  </si>
  <si>
    <t>SAP RURAL MAYO</t>
  </si>
  <si>
    <t>MINO</t>
  </si>
  <si>
    <t>FIGUEROA</t>
  </si>
  <si>
    <t>MUNOZ</t>
  </si>
  <si>
    <t>ZUNIGA</t>
  </si>
  <si>
    <t>PINA</t>
  </si>
  <si>
    <t>CARRENO</t>
  </si>
  <si>
    <t>LUCIANO DEL</t>
  </si>
  <si>
    <t>MANUEL JES S</t>
  </si>
  <si>
    <t>Fecha Inicio</t>
  </si>
  <si>
    <t>SAP RURAL JULIO</t>
  </si>
  <si>
    <t>Denominación Extinción</t>
  </si>
  <si>
    <t>CELIS</t>
  </si>
  <si>
    <t>REVECO</t>
  </si>
  <si>
    <t>MARTÍNEZ</t>
  </si>
  <si>
    <t>ARCOS</t>
  </si>
  <si>
    <t>PACHECO</t>
  </si>
  <si>
    <t>GONZÁLEZ</t>
  </si>
  <si>
    <t>ESCANILLA</t>
  </si>
  <si>
    <t>NEIRA</t>
  </si>
  <si>
    <t>QUEZADA</t>
  </si>
  <si>
    <t>NÚÑEZ</t>
  </si>
  <si>
    <t>DÍAZ</t>
  </si>
  <si>
    <t>IRARRÁZABAL</t>
  </si>
  <si>
    <t>GÁLVEZ</t>
  </si>
  <si>
    <t>DEL VALLE</t>
  </si>
  <si>
    <t>BASCUÑATE</t>
  </si>
  <si>
    <t>GAJARDO</t>
  </si>
  <si>
    <t>MADRID</t>
  </si>
  <si>
    <t>CRISTIAN ANDRÉS</t>
  </si>
  <si>
    <t>JUAN ABELARDO</t>
  </si>
  <si>
    <t>VÍCTOR MANUEL</t>
  </si>
  <si>
    <t>GLADYS MARGARITA</t>
  </si>
  <si>
    <t>ZOILA DE LAS MERCEDES</t>
  </si>
  <si>
    <t>IVÁN DEL CARMEN</t>
  </si>
  <si>
    <t>LUIS ANSELMO</t>
  </si>
  <si>
    <t>JOSÉ ALAMIRO</t>
  </si>
  <si>
    <t>LUIS ENRIQUE</t>
  </si>
  <si>
    <t>MARIO HUMBERTO</t>
  </si>
  <si>
    <t>JOSÉ ELADIO</t>
  </si>
  <si>
    <t>AMALIA DE LOURDES</t>
  </si>
  <si>
    <t>SANDRA LIDIA</t>
  </si>
  <si>
    <t>BERLINDA GENOVEVA</t>
  </si>
  <si>
    <t>ROBERTO</t>
  </si>
  <si>
    <t>ISAÍAS DEL TRÁNSITO</t>
  </si>
  <si>
    <t>ROBERTO ALEJANDRO</t>
  </si>
  <si>
    <t>SALVADOR DE JESÚS</t>
  </si>
  <si>
    <t>ANA ROSA</t>
  </si>
  <si>
    <t xml:space="preserve">SAP RURAL </t>
  </si>
  <si>
    <t>Fecha de Extinción dell beneficio</t>
  </si>
  <si>
    <t>Fecha de extinción del beneficio</t>
  </si>
  <si>
    <t>VILLA</t>
  </si>
  <si>
    <t>IBANEZ</t>
  </si>
  <si>
    <t>GEORGINA</t>
  </si>
  <si>
    <t>PASCUALA</t>
  </si>
  <si>
    <t>JOSE JAIME</t>
  </si>
  <si>
    <t>SAP RURAL</t>
  </si>
  <si>
    <t xml:space="preserve">DECRETO ALCALDICIO </t>
  </si>
  <si>
    <t>Identificación del acto por el cual se extinguió el beneficio</t>
  </si>
  <si>
    <t>Nomina de beneficiarios extinguidos</t>
  </si>
  <si>
    <t>  01/11/2014</t>
  </si>
  <si>
    <t>MIÑO</t>
  </si>
  <si>
    <t>ALLENDE</t>
  </si>
  <si>
    <t>SALINAS</t>
  </si>
  <si>
    <t>SÁNCHEZ</t>
  </si>
  <si>
    <t>SEPÚLVEDA</t>
  </si>
  <si>
    <t>ZÚÑIGA</t>
  </si>
  <si>
    <t>DROGUETT</t>
  </si>
  <si>
    <t>FLÁNDEZ</t>
  </si>
  <si>
    <t>CUEVAS</t>
  </si>
  <si>
    <t>BARRAZA</t>
  </si>
  <si>
    <t>RAMÍREZ</t>
  </si>
  <si>
    <t>BARROS</t>
  </si>
  <si>
    <t>PÉREZ</t>
  </si>
  <si>
    <t>ARIAS</t>
  </si>
  <si>
    <t>GÓMEZ</t>
  </si>
  <si>
    <t>PUGA</t>
  </si>
  <si>
    <t>CHICAN</t>
  </si>
  <si>
    <t>PAREDES</t>
  </si>
  <si>
    <t>HIDALGO</t>
  </si>
  <si>
    <t>NOVOA</t>
  </si>
  <si>
    <t>LIRA</t>
  </si>
  <si>
    <t>NAVARRETE</t>
  </si>
  <si>
    <t>VIDELA</t>
  </si>
  <si>
    <t>ROLDÁN</t>
  </si>
  <si>
    <t>HERRERA</t>
  </si>
  <si>
    <t>BASCUÑÁN</t>
  </si>
  <si>
    <t>MATILDE LUISA DE LOURDES</t>
  </si>
  <si>
    <t>EUGENIO DE JESÚS</t>
  </si>
  <si>
    <t>JOSÉ AQUILES</t>
  </si>
  <si>
    <t>SAMUEL ENRIQUE</t>
  </si>
  <si>
    <t>ALEJANDRO ANTONIO</t>
  </si>
  <si>
    <t>MARIO ALEJANDRO</t>
  </si>
  <si>
    <t>FERNANDO ENRIQUE</t>
  </si>
  <si>
    <t>SERGIO DEL TRÁNSITO</t>
  </si>
  <si>
    <t>LUIS ANTONIO</t>
  </si>
  <si>
    <t>JOSÉ ANSELMO</t>
  </si>
  <si>
    <t>HERNÁN</t>
  </si>
  <si>
    <t>JUAN ENRIQUE</t>
  </si>
  <si>
    <t>LINDORIZA DEL CARMEN</t>
  </si>
  <si>
    <t>PEDRO JOSÉ</t>
  </si>
  <si>
    <t>AURORA DEL CARMEN</t>
  </si>
  <si>
    <t>JOSÉ PATRICIO</t>
  </si>
  <si>
    <t>NORMA ALICIA</t>
  </si>
  <si>
    <t>DAVID DEL CARMEN</t>
  </si>
  <si>
    <t>ROBINSON FERNANDO</t>
  </si>
  <si>
    <t>ROSA ELENA</t>
  </si>
  <si>
    <t>OSCAR ORLANDO</t>
  </si>
  <si>
    <t>RAÚL ENRIQUE</t>
  </si>
  <si>
    <t>CELESTINA DE JESÚS</t>
  </si>
  <si>
    <t>GUILLERMO ANTONIO</t>
  </si>
  <si>
    <t>NOEMÍ DEL CARMEN</t>
  </si>
  <si>
    <t>VICENTE DEL CARMEN</t>
  </si>
  <si>
    <t>JOSÉ DANIEL</t>
  </si>
  <si>
    <t>JUAN RAMÓN</t>
  </si>
  <si>
    <t>CARLOS RAÚL</t>
  </si>
  <si>
    <t>RAFAEL GUSTAVO</t>
  </si>
  <si>
    <t>PAULINA DEL CARMEN</t>
  </si>
  <si>
    <t>FRANCISCO RAFAEL</t>
  </si>
  <si>
    <t>DAVID ABRAHAM</t>
  </si>
  <si>
    <t>JUAN AGUSTÍN</t>
  </si>
  <si>
    <t>20.10.2014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</si>
</sst>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/mm/yyyy;@"/>
    <numFmt numFmtId="165" formatCode="000000000"/>
    <numFmt numFmtId="166" formatCode="\ \ \ \ \ \ \ \ \ \ "/>
    <numFmt numFmtId="167" formatCode="\ \ \ \ \ \ \ \ \ \ \ \ \ \ \ \ "/>
  </numFmts>
  <fonts count="6" x14ac:knownFonts="1">
    <font>
      <sz val="11"/>
      <color theme="1"/>
      <name val="Calibri"/>
      <family val="2"/>
      <scheme val="minor"/>
    </font>
    <font>
      <b/>
      <sz val="17"/>
      <color indexed="9"/>
      <name val="Arial"/>
      <family val="2"/>
    </font>
    <font>
      <b/>
      <sz val="8"/>
      <color indexed="9"/>
      <name val="Arial"/>
      <family val="2"/>
    </font>
    <font>
      <b/>
      <sz val="8"/>
      <name val="Arial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164" fontId="0" fillId="0" borderId="1" xfId="0" applyNumberFormat="1" applyBorder="1"/>
    <xf numFmtId="164" fontId="4" fillId="0" borderId="1" xfId="0" applyNumberFormat="1" applyFont="1" applyBorder="1"/>
    <xf numFmtId="164" fontId="0" fillId="0" borderId="3" xfId="0" applyNumberFormat="1" applyBorder="1"/>
    <xf numFmtId="14" fontId="4" fillId="0" borderId="1" xfId="0" applyNumberFormat="1" applyFont="1" applyBorder="1"/>
    <xf numFmtId="164" fontId="4" fillId="3" borderId="1" xfId="0" applyNumberFormat="1" applyFont="1" applyFill="1" applyBorder="1"/>
    <xf numFmtId="165" fontId="0" fillId="0" borderId="1" xfId="0" applyNumberFormat="1" applyBorder="1"/>
    <xf numFmtId="165" fontId="4" fillId="0" borderId="1" xfId="0" applyNumberFormat="1" applyFont="1" applyBorder="1"/>
    <xf numFmtId="165" fontId="0" fillId="0" borderId="3" xfId="0" applyNumberFormat="1" applyBorder="1"/>
    <xf numFmtId="165" fontId="0" fillId="3" borderId="1" xfId="0" applyNumberFormat="1" applyFill="1" applyBorder="1"/>
    <xf numFmtId="165" fontId="4" fillId="3" borderId="1" xfId="0" applyNumberFormat="1" applyFont="1" applyFill="1" applyBorder="1"/>
    <xf numFmtId="166" fontId="0" fillId="0" borderId="1" xfId="0" applyNumberFormat="1" applyBorder="1"/>
    <xf numFmtId="166" fontId="4" fillId="0" borderId="1" xfId="0" applyNumberFormat="1" applyFont="1" applyBorder="1"/>
    <xf numFmtId="166" fontId="0" fillId="0" borderId="3" xfId="0" applyNumberFormat="1" applyBorder="1"/>
    <xf numFmtId="0" fontId="4" fillId="0" borderId="1" xfId="0" applyFont="1" applyBorder="1"/>
    <xf numFmtId="166" fontId="0" fillId="3" borderId="1" xfId="0" applyNumberFormat="1" applyFill="1" applyBorder="1"/>
    <xf numFmtId="166" fontId="4" fillId="3" borderId="1" xfId="0" applyNumberFormat="1" applyFont="1" applyFill="1" applyBorder="1"/>
    <xf numFmtId="167" fontId="0" fillId="0" borderId="1" xfId="0" applyNumberFormat="1" applyBorder="1"/>
    <xf numFmtId="167" fontId="4" fillId="0" borderId="1" xfId="0" applyNumberFormat="1" applyFont="1" applyBorder="1"/>
    <xf numFmtId="167" fontId="0" fillId="0" borderId="3" xfId="0" applyNumberFormat="1" applyBorder="1"/>
    <xf numFmtId="167" fontId="0" fillId="3" borderId="1" xfId="0" applyNumberFormat="1" applyFill="1" applyBorder="1"/>
    <xf numFmtId="167" fontId="4" fillId="3" borderId="1" xfId="0" applyNumberFormat="1" applyFont="1" applyFill="1" applyBorder="1"/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5" fillId="4" borderId="7" xfId="0" applyFont="1" applyFill="1" applyBorder="1" applyAlignment="1">
      <alignment wrapText="1"/>
    </xf>
    <xf numFmtId="14" fontId="0" fillId="0" borderId="1" xfId="0" applyNumberFormat="1" applyBorder="1"/>
    <xf numFmtId="0" fontId="5" fillId="4" borderId="8" xfId="0" applyFont="1" applyFill="1" applyBorder="1" applyAlignment="1">
      <alignment wrapText="1"/>
    </xf>
    <xf numFmtId="0" fontId="0" fillId="0" borderId="0" xfId="0" applyAlignment="1">
      <alignment horizontal="center"/>
    </xf>
    <xf numFmtId="14" fontId="0" fillId="0" borderId="1" xfId="0" applyNumberFormat="1" applyBorder="1" applyAlignment="1">
      <alignment horizontal="center"/>
    </xf>
    <xf numFmtId="14" fontId="0" fillId="0" borderId="0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2" borderId="0" xfId="0" applyFont="1" applyFill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5" fillId="4" borderId="7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24"/>
  <sheetViews>
    <sheetView workbookViewId="0">
      <selection activeCell="F7" sqref="F7"/>
    </sheetView>
  </sheetViews>
  <sheetFormatPr baseColWidth="10" defaultRowHeight="15" x14ac:dyDescent="0.25"/>
  <cols>
    <col min="1" max="1" width="3.7109375" customWidth="1"/>
    <col min="3" max="3" width="17.140625" customWidth="1"/>
    <col min="4" max="4" width="16.140625" customWidth="1"/>
    <col min="5" max="5" width="15.5703125" customWidth="1"/>
    <col min="6" max="6" width="15.42578125" customWidth="1"/>
    <col min="7" max="7" width="16" customWidth="1"/>
    <col min="8" max="8" width="16.5703125" customWidth="1"/>
    <col min="9" max="9" width="23.7109375" customWidth="1"/>
  </cols>
  <sheetData>
    <row r="2" spans="2:9" x14ac:dyDescent="0.25">
      <c r="B2" s="38" t="s">
        <v>0</v>
      </c>
      <c r="C2" s="38"/>
      <c r="D2" s="38"/>
      <c r="E2" s="38"/>
      <c r="F2" s="38"/>
      <c r="G2" s="38"/>
      <c r="H2" s="38"/>
      <c r="I2" s="38"/>
    </row>
    <row r="3" spans="2:9" x14ac:dyDescent="0.25">
      <c r="B3" s="38"/>
      <c r="C3" s="38"/>
      <c r="D3" s="38"/>
      <c r="E3" s="38"/>
      <c r="F3" s="38"/>
      <c r="G3" s="38"/>
      <c r="H3" s="38"/>
      <c r="I3" s="38"/>
    </row>
    <row r="5" spans="2:9" ht="22.5" x14ac:dyDescent="0.25">
      <c r="B5" s="39" t="s">
        <v>1</v>
      </c>
      <c r="C5" s="41" t="s">
        <v>2</v>
      </c>
      <c r="D5" s="42"/>
      <c r="E5" s="42"/>
      <c r="F5" s="43"/>
      <c r="G5" s="2" t="s">
        <v>3</v>
      </c>
      <c r="H5" s="2" t="s">
        <v>4</v>
      </c>
      <c r="I5" s="2" t="s">
        <v>5</v>
      </c>
    </row>
    <row r="6" spans="2:9" x14ac:dyDescent="0.25">
      <c r="B6" s="40"/>
      <c r="C6" s="3" t="s">
        <v>6</v>
      </c>
      <c r="D6" s="2" t="s">
        <v>7</v>
      </c>
      <c r="E6" s="2" t="s">
        <v>8</v>
      </c>
      <c r="F6" s="2" t="s">
        <v>9</v>
      </c>
      <c r="G6" s="2"/>
      <c r="H6" s="2"/>
      <c r="I6" s="2"/>
    </row>
    <row r="7" spans="2:9" ht="22.5" x14ac:dyDescent="0.25">
      <c r="B7" s="7">
        <v>41386</v>
      </c>
      <c r="C7" s="28" t="s">
        <v>505</v>
      </c>
      <c r="D7" s="29" t="s">
        <v>506</v>
      </c>
      <c r="E7" s="7">
        <v>41386</v>
      </c>
      <c r="F7" s="12">
        <v>1087</v>
      </c>
      <c r="G7" s="17" t="s">
        <v>10</v>
      </c>
      <c r="H7" s="17" t="s">
        <v>164</v>
      </c>
      <c r="I7" s="23" t="s">
        <v>250</v>
      </c>
    </row>
    <row r="8" spans="2:9" ht="22.5" x14ac:dyDescent="0.25">
      <c r="B8" s="7">
        <v>40896</v>
      </c>
      <c r="C8" s="28" t="s">
        <v>505</v>
      </c>
      <c r="D8" s="29" t="s">
        <v>506</v>
      </c>
      <c r="E8" s="7">
        <v>40896</v>
      </c>
      <c r="F8" s="12">
        <v>3387</v>
      </c>
      <c r="G8" s="17" t="s">
        <v>11</v>
      </c>
      <c r="H8" s="17" t="s">
        <v>165</v>
      </c>
      <c r="I8" s="23" t="s">
        <v>251</v>
      </c>
    </row>
    <row r="9" spans="2:9" ht="22.5" x14ac:dyDescent="0.25">
      <c r="B9" s="7">
        <v>41477</v>
      </c>
      <c r="C9" s="28" t="s">
        <v>505</v>
      </c>
      <c r="D9" s="29" t="s">
        <v>506</v>
      </c>
      <c r="E9" s="7">
        <v>41477</v>
      </c>
      <c r="F9" s="12">
        <v>2053</v>
      </c>
      <c r="G9" s="17" t="s">
        <v>12</v>
      </c>
      <c r="H9" s="17" t="s">
        <v>125</v>
      </c>
      <c r="I9" s="23" t="s">
        <v>252</v>
      </c>
    </row>
    <row r="10" spans="2:9" ht="22.5" x14ac:dyDescent="0.25">
      <c r="B10" s="7">
        <v>40744</v>
      </c>
      <c r="C10" s="28" t="s">
        <v>505</v>
      </c>
      <c r="D10" s="29" t="s">
        <v>506</v>
      </c>
      <c r="E10" s="7">
        <v>40744</v>
      </c>
      <c r="F10" s="12">
        <v>1825</v>
      </c>
      <c r="G10" s="17" t="s">
        <v>13</v>
      </c>
      <c r="H10" s="17" t="s">
        <v>31</v>
      </c>
      <c r="I10" s="23" t="s">
        <v>253</v>
      </c>
    </row>
    <row r="11" spans="2:9" ht="22.5" x14ac:dyDescent="0.25">
      <c r="B11" s="7">
        <v>40744</v>
      </c>
      <c r="C11" s="28" t="s">
        <v>505</v>
      </c>
      <c r="D11" s="29" t="s">
        <v>506</v>
      </c>
      <c r="E11" s="7">
        <v>40744</v>
      </c>
      <c r="F11" s="12">
        <v>1825</v>
      </c>
      <c r="G11" s="17" t="s">
        <v>13</v>
      </c>
      <c r="H11" s="17" t="s">
        <v>166</v>
      </c>
      <c r="I11" s="23" t="s">
        <v>254</v>
      </c>
    </row>
    <row r="12" spans="2:9" ht="22.5" x14ac:dyDescent="0.25">
      <c r="B12" s="7">
        <v>40806</v>
      </c>
      <c r="C12" s="28" t="s">
        <v>505</v>
      </c>
      <c r="D12" s="29" t="s">
        <v>506</v>
      </c>
      <c r="E12" s="7">
        <v>40806</v>
      </c>
      <c r="F12" s="12">
        <v>2481</v>
      </c>
      <c r="G12" s="17" t="s">
        <v>14</v>
      </c>
      <c r="H12" s="17" t="s">
        <v>14</v>
      </c>
      <c r="I12" s="23" t="s">
        <v>255</v>
      </c>
    </row>
    <row r="13" spans="2:9" ht="22.5" x14ac:dyDescent="0.25">
      <c r="B13" s="7">
        <v>40682</v>
      </c>
      <c r="C13" s="28" t="s">
        <v>505</v>
      </c>
      <c r="D13" s="29" t="s">
        <v>506</v>
      </c>
      <c r="E13" s="7">
        <v>40682</v>
      </c>
      <c r="F13" s="12">
        <v>1284</v>
      </c>
      <c r="G13" s="17" t="s">
        <v>15</v>
      </c>
      <c r="H13" s="17" t="s">
        <v>167</v>
      </c>
      <c r="I13" s="23" t="s">
        <v>256</v>
      </c>
    </row>
    <row r="14" spans="2:9" ht="22.5" x14ac:dyDescent="0.25">
      <c r="B14" s="7">
        <v>40806</v>
      </c>
      <c r="C14" s="28" t="s">
        <v>505</v>
      </c>
      <c r="D14" s="29" t="s">
        <v>506</v>
      </c>
      <c r="E14" s="7">
        <v>40806</v>
      </c>
      <c r="F14" s="12">
        <v>2481</v>
      </c>
      <c r="G14" s="17" t="s">
        <v>16</v>
      </c>
      <c r="H14" s="17" t="s">
        <v>31</v>
      </c>
      <c r="I14" s="23" t="s">
        <v>257</v>
      </c>
    </row>
    <row r="15" spans="2:9" ht="22.5" x14ac:dyDescent="0.25">
      <c r="B15" s="7">
        <v>40806</v>
      </c>
      <c r="C15" s="28" t="s">
        <v>505</v>
      </c>
      <c r="D15" s="29" t="s">
        <v>506</v>
      </c>
      <c r="E15" s="7">
        <v>40806</v>
      </c>
      <c r="F15" s="12">
        <v>2481</v>
      </c>
      <c r="G15" s="17" t="s">
        <v>17</v>
      </c>
      <c r="H15" s="17" t="s">
        <v>26</v>
      </c>
      <c r="I15" s="23" t="s">
        <v>258</v>
      </c>
    </row>
    <row r="16" spans="2:9" ht="22.5" x14ac:dyDescent="0.25">
      <c r="B16" s="7">
        <v>40806</v>
      </c>
      <c r="C16" s="28" t="s">
        <v>505</v>
      </c>
      <c r="D16" s="29" t="s">
        <v>506</v>
      </c>
      <c r="E16" s="7">
        <v>40806</v>
      </c>
      <c r="F16" s="12">
        <v>2481</v>
      </c>
      <c r="G16" s="17" t="s">
        <v>18</v>
      </c>
      <c r="H16" s="17" t="s">
        <v>26</v>
      </c>
      <c r="I16" s="23" t="s">
        <v>259</v>
      </c>
    </row>
    <row r="17" spans="2:9" ht="22.5" x14ac:dyDescent="0.25">
      <c r="B17" s="7">
        <v>40806</v>
      </c>
      <c r="C17" s="28" t="s">
        <v>505</v>
      </c>
      <c r="D17" s="29" t="s">
        <v>506</v>
      </c>
      <c r="E17" s="7">
        <v>40806</v>
      </c>
      <c r="F17" s="12">
        <v>2481</v>
      </c>
      <c r="G17" s="17" t="s">
        <v>18</v>
      </c>
      <c r="H17" s="17" t="s">
        <v>26</v>
      </c>
      <c r="I17" s="23" t="s">
        <v>260</v>
      </c>
    </row>
    <row r="18" spans="2:9" ht="22.5" x14ac:dyDescent="0.25">
      <c r="B18" s="7">
        <v>40896</v>
      </c>
      <c r="C18" s="28" t="s">
        <v>505</v>
      </c>
      <c r="D18" s="29" t="s">
        <v>506</v>
      </c>
      <c r="E18" s="7">
        <v>40896</v>
      </c>
      <c r="F18" s="12">
        <v>3387</v>
      </c>
      <c r="G18" s="17" t="s">
        <v>18</v>
      </c>
      <c r="H18" s="17" t="s">
        <v>74</v>
      </c>
      <c r="I18" s="23" t="s">
        <v>261</v>
      </c>
    </row>
    <row r="19" spans="2:9" ht="22.5" x14ac:dyDescent="0.25">
      <c r="B19" s="7">
        <v>41718</v>
      </c>
      <c r="C19" s="28" t="s">
        <v>505</v>
      </c>
      <c r="D19" s="29" t="s">
        <v>506</v>
      </c>
      <c r="E19" s="7">
        <v>41718</v>
      </c>
      <c r="F19" s="12">
        <v>739</v>
      </c>
      <c r="G19" s="17" t="s">
        <v>18</v>
      </c>
      <c r="H19" s="17" t="s">
        <v>122</v>
      </c>
      <c r="I19" s="23" t="s">
        <v>262</v>
      </c>
    </row>
    <row r="20" spans="2:9" ht="22.5" x14ac:dyDescent="0.25">
      <c r="B20" s="7">
        <v>40806</v>
      </c>
      <c r="C20" s="28" t="s">
        <v>505</v>
      </c>
      <c r="D20" s="29" t="s">
        <v>506</v>
      </c>
      <c r="E20" s="7">
        <v>40806</v>
      </c>
      <c r="F20" s="12">
        <v>2481</v>
      </c>
      <c r="G20" s="17" t="s">
        <v>19</v>
      </c>
      <c r="H20" s="17" t="s">
        <v>72</v>
      </c>
      <c r="I20" s="23" t="s">
        <v>263</v>
      </c>
    </row>
    <row r="21" spans="2:9" ht="22.5" x14ac:dyDescent="0.25">
      <c r="B21" s="7">
        <v>41232</v>
      </c>
      <c r="C21" s="28" t="s">
        <v>505</v>
      </c>
      <c r="D21" s="29" t="s">
        <v>506</v>
      </c>
      <c r="E21" s="7">
        <v>41232</v>
      </c>
      <c r="F21" s="12">
        <v>3310</v>
      </c>
      <c r="G21" s="17" t="s">
        <v>20</v>
      </c>
      <c r="H21" s="17" t="s">
        <v>125</v>
      </c>
      <c r="I21" s="23" t="s">
        <v>264</v>
      </c>
    </row>
    <row r="22" spans="2:9" ht="22.5" x14ac:dyDescent="0.25">
      <c r="B22" s="7">
        <v>41109</v>
      </c>
      <c r="C22" s="28" t="s">
        <v>505</v>
      </c>
      <c r="D22" s="29" t="s">
        <v>506</v>
      </c>
      <c r="E22" s="7">
        <v>41109</v>
      </c>
      <c r="F22" s="12">
        <v>2028</v>
      </c>
      <c r="G22" s="17" t="s">
        <v>21</v>
      </c>
      <c r="H22" s="17" t="s">
        <v>168</v>
      </c>
      <c r="I22" s="23" t="s">
        <v>265</v>
      </c>
    </row>
    <row r="23" spans="2:9" ht="22.5" x14ac:dyDescent="0.25">
      <c r="B23" s="7">
        <v>41109</v>
      </c>
      <c r="C23" s="28" t="s">
        <v>505</v>
      </c>
      <c r="D23" s="29" t="s">
        <v>506</v>
      </c>
      <c r="E23" s="7">
        <v>41109</v>
      </c>
      <c r="F23" s="12">
        <v>2028</v>
      </c>
      <c r="G23" s="17" t="s">
        <v>21</v>
      </c>
      <c r="H23" s="17" t="s">
        <v>22</v>
      </c>
      <c r="I23" s="23" t="s">
        <v>266</v>
      </c>
    </row>
    <row r="24" spans="2:9" ht="22.5" x14ac:dyDescent="0.25">
      <c r="B24" s="7">
        <v>41386</v>
      </c>
      <c r="C24" s="28" t="s">
        <v>505</v>
      </c>
      <c r="D24" s="29" t="s">
        <v>506</v>
      </c>
      <c r="E24" s="7">
        <v>41386</v>
      </c>
      <c r="F24" s="12">
        <v>1087</v>
      </c>
      <c r="G24" s="17" t="s">
        <v>22</v>
      </c>
      <c r="H24" s="17" t="s">
        <v>41</v>
      </c>
      <c r="I24" s="23" t="s">
        <v>267</v>
      </c>
    </row>
    <row r="25" spans="2:9" ht="22.5" x14ac:dyDescent="0.25">
      <c r="B25" s="7">
        <v>41201</v>
      </c>
      <c r="C25" s="28" t="s">
        <v>505</v>
      </c>
      <c r="D25" s="29" t="s">
        <v>506</v>
      </c>
      <c r="E25" s="7">
        <v>41201</v>
      </c>
      <c r="F25" s="12">
        <v>3069</v>
      </c>
      <c r="G25" s="17" t="s">
        <v>23</v>
      </c>
      <c r="H25" s="17" t="s">
        <v>39</v>
      </c>
      <c r="I25" s="23" t="s">
        <v>266</v>
      </c>
    </row>
    <row r="26" spans="2:9" ht="22.5" x14ac:dyDescent="0.25">
      <c r="B26" s="7">
        <v>40988</v>
      </c>
      <c r="C26" s="28" t="s">
        <v>505</v>
      </c>
      <c r="D26" s="29" t="s">
        <v>506</v>
      </c>
      <c r="E26" s="7">
        <v>40988</v>
      </c>
      <c r="F26" s="12">
        <v>808</v>
      </c>
      <c r="G26" s="17" t="s">
        <v>24</v>
      </c>
      <c r="H26" s="17" t="s">
        <v>25</v>
      </c>
      <c r="I26" s="23" t="s">
        <v>268</v>
      </c>
    </row>
    <row r="27" spans="2:9" ht="22.5" x14ac:dyDescent="0.25">
      <c r="B27" s="7">
        <v>41109</v>
      </c>
      <c r="C27" s="28" t="s">
        <v>505</v>
      </c>
      <c r="D27" s="29" t="s">
        <v>506</v>
      </c>
      <c r="E27" s="7">
        <v>41109</v>
      </c>
      <c r="F27" s="12">
        <v>2028</v>
      </c>
      <c r="G27" s="17" t="s">
        <v>24</v>
      </c>
      <c r="H27" s="17" t="s">
        <v>25</v>
      </c>
      <c r="I27" s="23" t="s">
        <v>269</v>
      </c>
    </row>
    <row r="28" spans="2:9" ht="22.5" x14ac:dyDescent="0.25">
      <c r="B28" s="7">
        <v>41718</v>
      </c>
      <c r="C28" s="28" t="s">
        <v>505</v>
      </c>
      <c r="D28" s="29" t="s">
        <v>506</v>
      </c>
      <c r="E28" s="7">
        <v>41718</v>
      </c>
      <c r="F28" s="12">
        <v>739</v>
      </c>
      <c r="G28" s="17" t="s">
        <v>25</v>
      </c>
      <c r="H28" s="17" t="s">
        <v>69</v>
      </c>
      <c r="I28" s="23" t="s">
        <v>270</v>
      </c>
    </row>
    <row r="29" spans="2:9" ht="22.5" x14ac:dyDescent="0.25">
      <c r="B29" s="7">
        <v>40806</v>
      </c>
      <c r="C29" s="28" t="s">
        <v>505</v>
      </c>
      <c r="D29" s="29" t="s">
        <v>506</v>
      </c>
      <c r="E29" s="7">
        <v>40806</v>
      </c>
      <c r="F29" s="12">
        <v>2481</v>
      </c>
      <c r="G29" s="17" t="s">
        <v>26</v>
      </c>
      <c r="H29" s="17" t="s">
        <v>15</v>
      </c>
      <c r="I29" s="23" t="s">
        <v>271</v>
      </c>
    </row>
    <row r="30" spans="2:9" ht="22.5" x14ac:dyDescent="0.25">
      <c r="B30" s="7">
        <v>41718</v>
      </c>
      <c r="C30" s="28" t="s">
        <v>505</v>
      </c>
      <c r="D30" s="29" t="s">
        <v>506</v>
      </c>
      <c r="E30" s="7">
        <v>41718</v>
      </c>
      <c r="F30" s="12">
        <v>739</v>
      </c>
      <c r="G30" s="17" t="s">
        <v>27</v>
      </c>
      <c r="H30" s="17" t="s">
        <v>169</v>
      </c>
      <c r="I30" s="23" t="s">
        <v>262</v>
      </c>
    </row>
    <row r="31" spans="2:9" ht="22.5" x14ac:dyDescent="0.25">
      <c r="B31" s="7">
        <v>41386</v>
      </c>
      <c r="C31" s="28" t="s">
        <v>505</v>
      </c>
      <c r="D31" s="29" t="s">
        <v>506</v>
      </c>
      <c r="E31" s="7">
        <v>41386</v>
      </c>
      <c r="F31" s="12">
        <v>1087</v>
      </c>
      <c r="G31" s="17" t="s">
        <v>28</v>
      </c>
      <c r="H31" s="17" t="s">
        <v>170</v>
      </c>
      <c r="I31" s="23" t="s">
        <v>272</v>
      </c>
    </row>
    <row r="32" spans="2:9" ht="22.5" x14ac:dyDescent="0.25">
      <c r="B32" s="7">
        <v>40806</v>
      </c>
      <c r="C32" s="28" t="s">
        <v>505</v>
      </c>
      <c r="D32" s="29" t="s">
        <v>506</v>
      </c>
      <c r="E32" s="7">
        <v>40806</v>
      </c>
      <c r="F32" s="12">
        <v>2481</v>
      </c>
      <c r="G32" s="17" t="s">
        <v>29</v>
      </c>
      <c r="H32" s="17" t="s">
        <v>43</v>
      </c>
      <c r="I32" s="23" t="s">
        <v>273</v>
      </c>
    </row>
    <row r="33" spans="2:9" ht="22.5" x14ac:dyDescent="0.25">
      <c r="B33" s="7">
        <v>41109</v>
      </c>
      <c r="C33" s="28" t="s">
        <v>505</v>
      </c>
      <c r="D33" s="29" t="s">
        <v>506</v>
      </c>
      <c r="E33" s="7">
        <v>41109</v>
      </c>
      <c r="F33" s="12">
        <v>2028</v>
      </c>
      <c r="G33" s="17" t="s">
        <v>29</v>
      </c>
      <c r="H33" s="17" t="s">
        <v>43</v>
      </c>
      <c r="I33" s="23" t="s">
        <v>274</v>
      </c>
    </row>
    <row r="34" spans="2:9" ht="22.5" x14ac:dyDescent="0.25">
      <c r="B34" s="7">
        <v>40806</v>
      </c>
      <c r="C34" s="28" t="s">
        <v>505</v>
      </c>
      <c r="D34" s="29" t="s">
        <v>506</v>
      </c>
      <c r="E34" s="7">
        <v>40806</v>
      </c>
      <c r="F34" s="12">
        <v>2481</v>
      </c>
      <c r="G34" s="17" t="s">
        <v>29</v>
      </c>
      <c r="H34" s="17" t="s">
        <v>43</v>
      </c>
      <c r="I34" s="23" t="s">
        <v>275</v>
      </c>
    </row>
    <row r="35" spans="2:9" ht="22.5" x14ac:dyDescent="0.25">
      <c r="B35" s="7">
        <v>40744</v>
      </c>
      <c r="C35" s="28" t="s">
        <v>505</v>
      </c>
      <c r="D35" s="29" t="s">
        <v>506</v>
      </c>
      <c r="E35" s="7">
        <v>40744</v>
      </c>
      <c r="F35" s="12">
        <v>1825</v>
      </c>
      <c r="G35" s="17" t="s">
        <v>30</v>
      </c>
      <c r="H35" s="17" t="s">
        <v>171</v>
      </c>
      <c r="I35" s="23" t="s">
        <v>276</v>
      </c>
    </row>
    <row r="36" spans="2:9" ht="22.5" x14ac:dyDescent="0.25">
      <c r="B36" s="7">
        <v>40744</v>
      </c>
      <c r="C36" s="28" t="s">
        <v>505</v>
      </c>
      <c r="D36" s="29" t="s">
        <v>506</v>
      </c>
      <c r="E36" s="7">
        <v>40744</v>
      </c>
      <c r="F36" s="12">
        <v>1825</v>
      </c>
      <c r="G36" s="17" t="s">
        <v>31</v>
      </c>
      <c r="H36" s="17" t="s">
        <v>31</v>
      </c>
      <c r="I36" s="23" t="s">
        <v>277</v>
      </c>
    </row>
    <row r="37" spans="2:9" ht="22.5" x14ac:dyDescent="0.25">
      <c r="B37" s="7">
        <v>41565</v>
      </c>
      <c r="C37" s="28" t="s">
        <v>505</v>
      </c>
      <c r="D37" s="29" t="s">
        <v>506</v>
      </c>
      <c r="E37" s="7">
        <v>41565</v>
      </c>
      <c r="F37" s="12">
        <v>3052</v>
      </c>
      <c r="G37" s="17" t="s">
        <v>32</v>
      </c>
      <c r="H37" s="17" t="s">
        <v>72</v>
      </c>
      <c r="I37" s="23" t="s">
        <v>278</v>
      </c>
    </row>
    <row r="38" spans="2:9" ht="22.5" x14ac:dyDescent="0.25">
      <c r="B38" s="7">
        <v>40806</v>
      </c>
      <c r="C38" s="28" t="s">
        <v>505</v>
      </c>
      <c r="D38" s="29" t="s">
        <v>506</v>
      </c>
      <c r="E38" s="7">
        <v>40806</v>
      </c>
      <c r="F38" s="12">
        <v>2481</v>
      </c>
      <c r="G38" s="17" t="s">
        <v>32</v>
      </c>
      <c r="H38" s="17" t="s">
        <v>84</v>
      </c>
      <c r="I38" s="23" t="s">
        <v>279</v>
      </c>
    </row>
    <row r="39" spans="2:9" ht="22.5" x14ac:dyDescent="0.25">
      <c r="B39" s="7">
        <v>40896</v>
      </c>
      <c r="C39" s="28" t="s">
        <v>505</v>
      </c>
      <c r="D39" s="29" t="s">
        <v>506</v>
      </c>
      <c r="E39" s="7">
        <v>40896</v>
      </c>
      <c r="F39" s="12">
        <v>3387</v>
      </c>
      <c r="G39" s="17" t="s">
        <v>32</v>
      </c>
      <c r="H39" s="17" t="s">
        <v>172</v>
      </c>
      <c r="I39" s="23" t="s">
        <v>280</v>
      </c>
    </row>
    <row r="40" spans="2:9" ht="22.5" x14ac:dyDescent="0.25">
      <c r="B40" s="7">
        <v>41109</v>
      </c>
      <c r="C40" s="28" t="s">
        <v>505</v>
      </c>
      <c r="D40" s="29" t="s">
        <v>506</v>
      </c>
      <c r="E40" s="7">
        <v>41109</v>
      </c>
      <c r="F40" s="12">
        <v>2028</v>
      </c>
      <c r="G40" s="17" t="s">
        <v>32</v>
      </c>
      <c r="H40" s="17" t="s">
        <v>172</v>
      </c>
      <c r="I40" s="23" t="s">
        <v>281</v>
      </c>
    </row>
    <row r="41" spans="2:9" ht="22.5" x14ac:dyDescent="0.25">
      <c r="B41" s="7">
        <v>41232</v>
      </c>
      <c r="C41" s="28" t="s">
        <v>505</v>
      </c>
      <c r="D41" s="29" t="s">
        <v>506</v>
      </c>
      <c r="E41" s="7">
        <v>41232</v>
      </c>
      <c r="F41" s="12">
        <v>3310</v>
      </c>
      <c r="G41" s="17" t="s">
        <v>33</v>
      </c>
      <c r="H41" s="17" t="s">
        <v>37</v>
      </c>
      <c r="I41" s="23" t="s">
        <v>282</v>
      </c>
    </row>
    <row r="42" spans="2:9" ht="22.5" x14ac:dyDescent="0.25">
      <c r="B42" s="8">
        <v>40806</v>
      </c>
      <c r="C42" s="28" t="s">
        <v>505</v>
      </c>
      <c r="D42" s="29" t="s">
        <v>506</v>
      </c>
      <c r="E42" s="8">
        <v>40806</v>
      </c>
      <c r="F42" s="13">
        <v>2481</v>
      </c>
      <c r="G42" s="18" t="s">
        <v>34</v>
      </c>
      <c r="H42" s="18" t="s">
        <v>76</v>
      </c>
      <c r="I42" s="24" t="s">
        <v>283</v>
      </c>
    </row>
    <row r="43" spans="2:9" ht="22.5" x14ac:dyDescent="0.25">
      <c r="B43" s="7">
        <v>41718</v>
      </c>
      <c r="C43" s="28" t="s">
        <v>505</v>
      </c>
      <c r="D43" s="29" t="s">
        <v>506</v>
      </c>
      <c r="E43" s="7">
        <v>41718</v>
      </c>
      <c r="F43" s="13">
        <v>739</v>
      </c>
      <c r="G43" s="18" t="s">
        <v>35</v>
      </c>
      <c r="H43" s="18" t="s">
        <v>137</v>
      </c>
      <c r="I43" s="24" t="s">
        <v>284</v>
      </c>
    </row>
    <row r="44" spans="2:9" ht="22.5" x14ac:dyDescent="0.25">
      <c r="B44" s="7">
        <v>40806</v>
      </c>
      <c r="C44" s="28" t="s">
        <v>505</v>
      </c>
      <c r="D44" s="29" t="s">
        <v>506</v>
      </c>
      <c r="E44" s="7">
        <v>40806</v>
      </c>
      <c r="F44" s="12">
        <v>2481</v>
      </c>
      <c r="G44" s="17" t="s">
        <v>36</v>
      </c>
      <c r="H44" s="17" t="s">
        <v>173</v>
      </c>
      <c r="I44" s="23" t="s">
        <v>285</v>
      </c>
    </row>
    <row r="45" spans="2:9" ht="22.5" x14ac:dyDescent="0.25">
      <c r="B45" s="7">
        <v>40744</v>
      </c>
      <c r="C45" s="28" t="s">
        <v>505</v>
      </c>
      <c r="D45" s="29" t="s">
        <v>506</v>
      </c>
      <c r="E45" s="7">
        <v>40744</v>
      </c>
      <c r="F45" s="12">
        <v>1825</v>
      </c>
      <c r="G45" s="17" t="s">
        <v>36</v>
      </c>
      <c r="H45" s="17" t="s">
        <v>75</v>
      </c>
      <c r="I45" s="23" t="s">
        <v>286</v>
      </c>
    </row>
    <row r="46" spans="2:9" ht="22.5" x14ac:dyDescent="0.25">
      <c r="B46" s="8">
        <v>40682</v>
      </c>
      <c r="C46" s="28" t="s">
        <v>505</v>
      </c>
      <c r="D46" s="29" t="s">
        <v>506</v>
      </c>
      <c r="E46" s="8">
        <v>40682</v>
      </c>
      <c r="F46" s="13">
        <v>1284</v>
      </c>
      <c r="G46" s="18" t="s">
        <v>18</v>
      </c>
      <c r="H46" s="18" t="s">
        <v>26</v>
      </c>
      <c r="I46" s="24" t="s">
        <v>287</v>
      </c>
    </row>
    <row r="47" spans="2:9" ht="22.5" x14ac:dyDescent="0.25">
      <c r="B47" s="7">
        <v>41201</v>
      </c>
      <c r="C47" s="28" t="s">
        <v>505</v>
      </c>
      <c r="D47" s="29" t="s">
        <v>506</v>
      </c>
      <c r="E47" s="7">
        <v>41201</v>
      </c>
      <c r="F47" s="12">
        <v>3069</v>
      </c>
      <c r="G47" s="17" t="s">
        <v>37</v>
      </c>
      <c r="H47" s="17" t="s">
        <v>174</v>
      </c>
      <c r="I47" s="23" t="s">
        <v>288</v>
      </c>
    </row>
    <row r="48" spans="2:9" ht="22.5" x14ac:dyDescent="0.25">
      <c r="B48" s="7">
        <v>41540</v>
      </c>
      <c r="C48" s="28" t="s">
        <v>505</v>
      </c>
      <c r="D48" s="29" t="s">
        <v>506</v>
      </c>
      <c r="E48" s="7">
        <v>41540</v>
      </c>
      <c r="F48" s="12">
        <v>2755</v>
      </c>
      <c r="G48" s="17" t="s">
        <v>37</v>
      </c>
      <c r="H48" s="17" t="s">
        <v>174</v>
      </c>
      <c r="I48" s="23" t="s">
        <v>274</v>
      </c>
    </row>
    <row r="49" spans="2:9" ht="22.5" x14ac:dyDescent="0.25">
      <c r="B49" s="7">
        <v>40988</v>
      </c>
      <c r="C49" s="28" t="s">
        <v>505</v>
      </c>
      <c r="D49" s="29" t="s">
        <v>506</v>
      </c>
      <c r="E49" s="7">
        <v>40988</v>
      </c>
      <c r="F49" s="12">
        <v>808</v>
      </c>
      <c r="G49" s="17" t="s">
        <v>38</v>
      </c>
      <c r="H49" s="17" t="s">
        <v>24</v>
      </c>
      <c r="I49" s="23" t="s">
        <v>289</v>
      </c>
    </row>
    <row r="50" spans="2:9" ht="22.5" x14ac:dyDescent="0.25">
      <c r="B50" s="7">
        <v>41540</v>
      </c>
      <c r="C50" s="28" t="s">
        <v>505</v>
      </c>
      <c r="D50" s="29" t="s">
        <v>506</v>
      </c>
      <c r="E50" s="7">
        <v>41540</v>
      </c>
      <c r="F50" s="12">
        <v>2755</v>
      </c>
      <c r="G50" s="17" t="s">
        <v>38</v>
      </c>
      <c r="H50" s="17" t="s">
        <v>58</v>
      </c>
      <c r="I50" s="23" t="s">
        <v>290</v>
      </c>
    </row>
    <row r="51" spans="2:9" ht="22.5" x14ac:dyDescent="0.25">
      <c r="B51" s="7">
        <v>40806</v>
      </c>
      <c r="C51" s="28" t="s">
        <v>505</v>
      </c>
      <c r="D51" s="29" t="s">
        <v>506</v>
      </c>
      <c r="E51" s="7">
        <v>40806</v>
      </c>
      <c r="F51" s="12">
        <v>2481</v>
      </c>
      <c r="G51" s="17" t="s">
        <v>39</v>
      </c>
      <c r="H51" s="17" t="s">
        <v>40</v>
      </c>
      <c r="I51" s="23" t="s">
        <v>291</v>
      </c>
    </row>
    <row r="52" spans="2:9" ht="22.5" x14ac:dyDescent="0.25">
      <c r="B52" s="7">
        <v>41477</v>
      </c>
      <c r="C52" s="28" t="s">
        <v>505</v>
      </c>
      <c r="D52" s="29" t="s">
        <v>506</v>
      </c>
      <c r="E52" s="7">
        <v>41477</v>
      </c>
      <c r="F52" s="12">
        <v>2053</v>
      </c>
      <c r="G52" s="17" t="s">
        <v>40</v>
      </c>
      <c r="H52" s="17" t="s">
        <v>175</v>
      </c>
      <c r="I52" s="23" t="s">
        <v>292</v>
      </c>
    </row>
    <row r="53" spans="2:9" ht="22.5" x14ac:dyDescent="0.25">
      <c r="B53" s="7">
        <v>41477</v>
      </c>
      <c r="C53" s="28" t="s">
        <v>505</v>
      </c>
      <c r="D53" s="29" t="s">
        <v>506</v>
      </c>
      <c r="E53" s="7">
        <v>41477</v>
      </c>
      <c r="F53" s="12">
        <v>2053</v>
      </c>
      <c r="G53" s="17" t="s">
        <v>41</v>
      </c>
      <c r="H53" s="17" t="s">
        <v>176</v>
      </c>
      <c r="I53" s="23" t="s">
        <v>293</v>
      </c>
    </row>
    <row r="54" spans="2:9" ht="22.5" x14ac:dyDescent="0.25">
      <c r="B54" s="7">
        <v>41477</v>
      </c>
      <c r="C54" s="28" t="s">
        <v>505</v>
      </c>
      <c r="D54" s="29" t="s">
        <v>506</v>
      </c>
      <c r="E54" s="7">
        <v>41477</v>
      </c>
      <c r="F54" s="12">
        <v>2053</v>
      </c>
      <c r="G54" s="17" t="s">
        <v>42</v>
      </c>
      <c r="H54" s="17" t="s">
        <v>101</v>
      </c>
      <c r="I54" s="23" t="s">
        <v>294</v>
      </c>
    </row>
    <row r="55" spans="2:9" ht="22.5" x14ac:dyDescent="0.25">
      <c r="B55" s="8">
        <v>41201</v>
      </c>
      <c r="C55" s="28" t="s">
        <v>505</v>
      </c>
      <c r="D55" s="29" t="s">
        <v>506</v>
      </c>
      <c r="E55" s="8">
        <v>41201</v>
      </c>
      <c r="F55" s="13">
        <v>3069</v>
      </c>
      <c r="G55" s="18" t="s">
        <v>42</v>
      </c>
      <c r="H55" s="18" t="s">
        <v>137</v>
      </c>
      <c r="I55" s="24" t="s">
        <v>266</v>
      </c>
    </row>
    <row r="56" spans="2:9" ht="22.5" x14ac:dyDescent="0.25">
      <c r="B56" s="7">
        <v>40806</v>
      </c>
      <c r="C56" s="28" t="s">
        <v>505</v>
      </c>
      <c r="D56" s="29" t="s">
        <v>506</v>
      </c>
      <c r="E56" s="7">
        <v>40806</v>
      </c>
      <c r="F56" s="12">
        <v>2481</v>
      </c>
      <c r="G56" s="17" t="s">
        <v>43</v>
      </c>
      <c r="H56" s="17" t="s">
        <v>177</v>
      </c>
      <c r="I56" s="23" t="s">
        <v>295</v>
      </c>
    </row>
    <row r="57" spans="2:9" ht="22.5" x14ac:dyDescent="0.25">
      <c r="B57" s="7">
        <v>40988</v>
      </c>
      <c r="C57" s="28" t="s">
        <v>505</v>
      </c>
      <c r="D57" s="29" t="s">
        <v>506</v>
      </c>
      <c r="E57" s="7">
        <v>40988</v>
      </c>
      <c r="F57" s="12">
        <v>808</v>
      </c>
      <c r="G57" s="17" t="s">
        <v>44</v>
      </c>
      <c r="H57" s="17" t="s">
        <v>15</v>
      </c>
      <c r="I57" s="23" t="s">
        <v>296</v>
      </c>
    </row>
    <row r="58" spans="2:9" ht="22.5" x14ac:dyDescent="0.25">
      <c r="B58" s="7">
        <v>41232</v>
      </c>
      <c r="C58" s="28" t="s">
        <v>505</v>
      </c>
      <c r="D58" s="29" t="s">
        <v>506</v>
      </c>
      <c r="E58" s="7">
        <v>41232</v>
      </c>
      <c r="F58" s="12">
        <v>3310</v>
      </c>
      <c r="G58" s="17" t="s">
        <v>45</v>
      </c>
      <c r="H58" s="17" t="s">
        <v>178</v>
      </c>
      <c r="I58" s="23" t="s">
        <v>297</v>
      </c>
    </row>
    <row r="59" spans="2:9" ht="22.5" x14ac:dyDescent="0.25">
      <c r="B59" s="7">
        <v>41232</v>
      </c>
      <c r="C59" s="28" t="s">
        <v>505</v>
      </c>
      <c r="D59" s="29" t="s">
        <v>506</v>
      </c>
      <c r="E59" s="7">
        <v>41232</v>
      </c>
      <c r="F59" s="12">
        <v>3310</v>
      </c>
      <c r="G59" s="17" t="s">
        <v>46</v>
      </c>
      <c r="H59" s="17" t="s">
        <v>60</v>
      </c>
      <c r="I59" s="23" t="s">
        <v>294</v>
      </c>
    </row>
    <row r="60" spans="2:9" ht="22.5" x14ac:dyDescent="0.25">
      <c r="B60" s="7">
        <v>41718</v>
      </c>
      <c r="C60" s="28" t="s">
        <v>505</v>
      </c>
      <c r="D60" s="29" t="s">
        <v>506</v>
      </c>
      <c r="E60" s="7">
        <v>41718</v>
      </c>
      <c r="F60" s="12">
        <v>739</v>
      </c>
      <c r="G60" s="17" t="s">
        <v>16</v>
      </c>
      <c r="H60" s="17" t="s">
        <v>42</v>
      </c>
      <c r="I60" s="23" t="s">
        <v>258</v>
      </c>
    </row>
    <row r="61" spans="2:9" ht="22.5" x14ac:dyDescent="0.25">
      <c r="B61" s="7">
        <v>41718</v>
      </c>
      <c r="C61" s="28" t="s">
        <v>505</v>
      </c>
      <c r="D61" s="29" t="s">
        <v>506</v>
      </c>
      <c r="E61" s="7">
        <v>41718</v>
      </c>
      <c r="F61" s="12">
        <v>739</v>
      </c>
      <c r="G61" s="17" t="s">
        <v>47</v>
      </c>
      <c r="H61" s="17" t="s">
        <v>47</v>
      </c>
      <c r="I61" s="23" t="s">
        <v>298</v>
      </c>
    </row>
    <row r="62" spans="2:9" ht="22.5" x14ac:dyDescent="0.25">
      <c r="B62" s="7">
        <v>41172</v>
      </c>
      <c r="C62" s="28" t="s">
        <v>505</v>
      </c>
      <c r="D62" s="29" t="s">
        <v>506</v>
      </c>
      <c r="E62" s="7">
        <v>41172</v>
      </c>
      <c r="F62" s="12">
        <v>2786</v>
      </c>
      <c r="G62" s="17" t="s">
        <v>25</v>
      </c>
      <c r="H62" s="17" t="s">
        <v>24</v>
      </c>
      <c r="I62" s="23" t="s">
        <v>299</v>
      </c>
    </row>
    <row r="63" spans="2:9" ht="22.5" x14ac:dyDescent="0.25">
      <c r="B63" s="7">
        <v>41718</v>
      </c>
      <c r="C63" s="28" t="s">
        <v>505</v>
      </c>
      <c r="D63" s="29" t="s">
        <v>506</v>
      </c>
      <c r="E63" s="7">
        <v>41718</v>
      </c>
      <c r="F63" s="12">
        <v>739</v>
      </c>
      <c r="G63" s="17" t="s">
        <v>48</v>
      </c>
      <c r="H63" s="17" t="s">
        <v>127</v>
      </c>
      <c r="I63" s="23" t="s">
        <v>300</v>
      </c>
    </row>
    <row r="64" spans="2:9" ht="22.5" x14ac:dyDescent="0.25">
      <c r="B64" s="7">
        <v>41718</v>
      </c>
      <c r="C64" s="28" t="s">
        <v>505</v>
      </c>
      <c r="D64" s="29" t="s">
        <v>506</v>
      </c>
      <c r="E64" s="7">
        <v>41718</v>
      </c>
      <c r="F64" s="12">
        <v>739</v>
      </c>
      <c r="G64" s="17" t="s">
        <v>49</v>
      </c>
      <c r="H64" s="17" t="s">
        <v>38</v>
      </c>
      <c r="I64" s="23" t="s">
        <v>301</v>
      </c>
    </row>
    <row r="65" spans="2:9" ht="22.5" x14ac:dyDescent="0.25">
      <c r="B65" s="7">
        <v>41172</v>
      </c>
      <c r="C65" s="28" t="s">
        <v>505</v>
      </c>
      <c r="D65" s="29" t="s">
        <v>506</v>
      </c>
      <c r="E65" s="7">
        <v>41172</v>
      </c>
      <c r="F65" s="12">
        <v>2786</v>
      </c>
      <c r="G65" s="17" t="s">
        <v>50</v>
      </c>
      <c r="H65" s="17" t="s">
        <v>124</v>
      </c>
      <c r="I65" s="23" t="s">
        <v>302</v>
      </c>
    </row>
    <row r="66" spans="2:9" ht="22.5" x14ac:dyDescent="0.25">
      <c r="B66" s="7">
        <v>40678</v>
      </c>
      <c r="C66" s="28" t="s">
        <v>505</v>
      </c>
      <c r="D66" s="29" t="s">
        <v>506</v>
      </c>
      <c r="E66" s="7">
        <v>40678</v>
      </c>
      <c r="F66" s="12">
        <v>1284</v>
      </c>
      <c r="G66" s="17" t="s">
        <v>51</v>
      </c>
      <c r="H66" s="17" t="s">
        <v>93</v>
      </c>
      <c r="I66" s="23" t="s">
        <v>303</v>
      </c>
    </row>
    <row r="67" spans="2:9" ht="22.5" x14ac:dyDescent="0.25">
      <c r="B67" s="7">
        <v>41718</v>
      </c>
      <c r="C67" s="28" t="s">
        <v>505</v>
      </c>
      <c r="D67" s="29" t="s">
        <v>506</v>
      </c>
      <c r="E67" s="7">
        <v>41718</v>
      </c>
      <c r="F67" s="12">
        <v>739</v>
      </c>
      <c r="G67" s="17" t="s">
        <v>52</v>
      </c>
      <c r="H67" s="17" t="s">
        <v>48</v>
      </c>
      <c r="I67" s="23" t="s">
        <v>304</v>
      </c>
    </row>
    <row r="68" spans="2:9" ht="22.5" x14ac:dyDescent="0.25">
      <c r="B68" s="7">
        <v>41140</v>
      </c>
      <c r="C68" s="28" t="s">
        <v>505</v>
      </c>
      <c r="D68" s="29" t="s">
        <v>506</v>
      </c>
      <c r="E68" s="7">
        <v>41140</v>
      </c>
      <c r="F68" s="12">
        <v>2028</v>
      </c>
      <c r="G68" s="17" t="s">
        <v>53</v>
      </c>
      <c r="H68" s="17" t="s">
        <v>101</v>
      </c>
      <c r="I68" s="23" t="s">
        <v>305</v>
      </c>
    </row>
    <row r="69" spans="2:9" ht="22.5" x14ac:dyDescent="0.25">
      <c r="B69" s="7">
        <v>41386</v>
      </c>
      <c r="C69" s="28" t="s">
        <v>505</v>
      </c>
      <c r="D69" s="29" t="s">
        <v>506</v>
      </c>
      <c r="E69" s="7">
        <v>41386</v>
      </c>
      <c r="F69" s="12">
        <v>1087</v>
      </c>
      <c r="G69" s="17" t="s">
        <v>54</v>
      </c>
      <c r="H69" s="17" t="s">
        <v>125</v>
      </c>
      <c r="I69" s="23" t="s">
        <v>306</v>
      </c>
    </row>
    <row r="70" spans="2:9" ht="22.5" x14ac:dyDescent="0.25">
      <c r="B70" s="7">
        <v>41109</v>
      </c>
      <c r="C70" s="28" t="s">
        <v>505</v>
      </c>
      <c r="D70" s="29" t="s">
        <v>506</v>
      </c>
      <c r="E70" s="7">
        <v>41109</v>
      </c>
      <c r="F70" s="12">
        <v>2028</v>
      </c>
      <c r="G70" s="17" t="s">
        <v>55</v>
      </c>
      <c r="H70" s="17" t="s">
        <v>11</v>
      </c>
      <c r="I70" s="23" t="s">
        <v>307</v>
      </c>
    </row>
    <row r="71" spans="2:9" ht="22.5" x14ac:dyDescent="0.25">
      <c r="B71" s="7">
        <v>41232</v>
      </c>
      <c r="C71" s="28" t="s">
        <v>505</v>
      </c>
      <c r="D71" s="29" t="s">
        <v>506</v>
      </c>
      <c r="E71" s="7">
        <v>41232</v>
      </c>
      <c r="F71" s="12">
        <v>3310</v>
      </c>
      <c r="G71" s="17" t="s">
        <v>55</v>
      </c>
      <c r="H71" s="17" t="s">
        <v>179</v>
      </c>
      <c r="I71" s="23" t="s">
        <v>308</v>
      </c>
    </row>
    <row r="72" spans="2:9" ht="22.5" x14ac:dyDescent="0.25">
      <c r="B72" s="7">
        <v>41172</v>
      </c>
      <c r="C72" s="28" t="s">
        <v>505</v>
      </c>
      <c r="D72" s="29" t="s">
        <v>506</v>
      </c>
      <c r="E72" s="7">
        <v>41172</v>
      </c>
      <c r="F72" s="12">
        <v>2786</v>
      </c>
      <c r="G72" s="17" t="s">
        <v>55</v>
      </c>
      <c r="H72" s="17" t="s">
        <v>40</v>
      </c>
      <c r="I72" s="23" t="s">
        <v>309</v>
      </c>
    </row>
    <row r="73" spans="2:9" ht="22.5" x14ac:dyDescent="0.25">
      <c r="B73" s="7">
        <v>41109</v>
      </c>
      <c r="C73" s="28" t="s">
        <v>505</v>
      </c>
      <c r="D73" s="29" t="s">
        <v>506</v>
      </c>
      <c r="E73" s="7">
        <v>41109</v>
      </c>
      <c r="F73" s="12">
        <v>2028</v>
      </c>
      <c r="G73" s="17" t="s">
        <v>11</v>
      </c>
      <c r="H73" s="17" t="s">
        <v>31</v>
      </c>
      <c r="I73" s="23" t="s">
        <v>310</v>
      </c>
    </row>
    <row r="74" spans="2:9" ht="22.5" x14ac:dyDescent="0.25">
      <c r="B74" s="9">
        <v>40682</v>
      </c>
      <c r="C74" s="28" t="s">
        <v>505</v>
      </c>
      <c r="D74" s="29" t="s">
        <v>506</v>
      </c>
      <c r="E74" s="9">
        <v>40682</v>
      </c>
      <c r="F74" s="14">
        <v>1284</v>
      </c>
      <c r="G74" s="19" t="s">
        <v>46</v>
      </c>
      <c r="H74" s="19" t="s">
        <v>180</v>
      </c>
      <c r="I74" s="25" t="s">
        <v>311</v>
      </c>
    </row>
    <row r="75" spans="2:9" ht="22.5" x14ac:dyDescent="0.25">
      <c r="B75" s="7">
        <v>41540</v>
      </c>
      <c r="C75" s="28" t="s">
        <v>505</v>
      </c>
      <c r="D75" s="29" t="s">
        <v>506</v>
      </c>
      <c r="E75" s="7">
        <v>41540</v>
      </c>
      <c r="F75" s="14">
        <v>2755</v>
      </c>
      <c r="G75" s="19" t="s">
        <v>18</v>
      </c>
      <c r="H75" s="19" t="s">
        <v>74</v>
      </c>
      <c r="I75" s="25" t="s">
        <v>312</v>
      </c>
    </row>
    <row r="76" spans="2:9" ht="22.5" x14ac:dyDescent="0.25">
      <c r="B76" s="7">
        <v>41540</v>
      </c>
      <c r="C76" s="28" t="s">
        <v>505</v>
      </c>
      <c r="D76" s="29" t="s">
        <v>506</v>
      </c>
      <c r="E76" s="7">
        <v>41540</v>
      </c>
      <c r="F76" s="14">
        <v>2755</v>
      </c>
      <c r="G76" s="19" t="s">
        <v>51</v>
      </c>
      <c r="H76" s="19" t="s">
        <v>18</v>
      </c>
      <c r="I76" s="25" t="s">
        <v>313</v>
      </c>
    </row>
    <row r="77" spans="2:9" ht="22.5" x14ac:dyDescent="0.25">
      <c r="B77" s="9">
        <v>41172</v>
      </c>
      <c r="C77" s="28" t="s">
        <v>505</v>
      </c>
      <c r="D77" s="29" t="s">
        <v>506</v>
      </c>
      <c r="E77" s="9">
        <v>41172</v>
      </c>
      <c r="F77" s="14">
        <v>2786</v>
      </c>
      <c r="G77" s="19" t="s">
        <v>56</v>
      </c>
      <c r="H77" s="19" t="s">
        <v>121</v>
      </c>
      <c r="I77" s="25" t="s">
        <v>314</v>
      </c>
    </row>
    <row r="78" spans="2:9" ht="22.5" x14ac:dyDescent="0.25">
      <c r="B78" s="7">
        <v>41540</v>
      </c>
      <c r="C78" s="28" t="s">
        <v>505</v>
      </c>
      <c r="D78" s="29" t="s">
        <v>506</v>
      </c>
      <c r="E78" s="7">
        <v>41540</v>
      </c>
      <c r="F78" s="14">
        <v>2755</v>
      </c>
      <c r="G78" s="19" t="s">
        <v>56</v>
      </c>
      <c r="H78" s="19" t="s">
        <v>67</v>
      </c>
      <c r="I78" s="25" t="s">
        <v>315</v>
      </c>
    </row>
    <row r="79" spans="2:9" ht="22.5" x14ac:dyDescent="0.25">
      <c r="B79" s="7">
        <v>41477</v>
      </c>
      <c r="C79" s="28" t="s">
        <v>505</v>
      </c>
      <c r="D79" s="29" t="s">
        <v>506</v>
      </c>
      <c r="E79" s="7">
        <v>41477</v>
      </c>
      <c r="F79" s="14">
        <v>2053</v>
      </c>
      <c r="G79" s="19" t="s">
        <v>57</v>
      </c>
      <c r="H79" s="19" t="s">
        <v>181</v>
      </c>
      <c r="I79" s="25" t="s">
        <v>316</v>
      </c>
    </row>
    <row r="80" spans="2:9" ht="22.5" x14ac:dyDescent="0.25">
      <c r="B80" s="7">
        <v>41540</v>
      </c>
      <c r="C80" s="28" t="s">
        <v>505</v>
      </c>
      <c r="D80" s="29" t="s">
        <v>506</v>
      </c>
      <c r="E80" s="7">
        <v>41540</v>
      </c>
      <c r="F80" s="14">
        <v>2755</v>
      </c>
      <c r="G80" s="19" t="s">
        <v>58</v>
      </c>
      <c r="H80" s="19" t="s">
        <v>182</v>
      </c>
      <c r="I80" s="25" t="s">
        <v>317</v>
      </c>
    </row>
    <row r="81" spans="2:9" ht="22.5" x14ac:dyDescent="0.25">
      <c r="B81" s="7">
        <v>41718</v>
      </c>
      <c r="C81" s="28" t="s">
        <v>505</v>
      </c>
      <c r="D81" s="29" t="s">
        <v>506</v>
      </c>
      <c r="E81" s="7">
        <v>41718</v>
      </c>
      <c r="F81" s="14">
        <v>739</v>
      </c>
      <c r="G81" s="19" t="s">
        <v>58</v>
      </c>
      <c r="H81" s="19" t="s">
        <v>131</v>
      </c>
      <c r="I81" s="25" t="s">
        <v>318</v>
      </c>
    </row>
    <row r="82" spans="2:9" ht="22.5" x14ac:dyDescent="0.25">
      <c r="B82" s="7">
        <v>41540</v>
      </c>
      <c r="C82" s="28" t="s">
        <v>505</v>
      </c>
      <c r="D82" s="29" t="s">
        <v>506</v>
      </c>
      <c r="E82" s="7">
        <v>41540</v>
      </c>
      <c r="F82" s="14">
        <v>2755</v>
      </c>
      <c r="G82" s="19" t="s">
        <v>59</v>
      </c>
      <c r="H82" s="19" t="s">
        <v>69</v>
      </c>
      <c r="I82" s="25" t="s">
        <v>319</v>
      </c>
    </row>
    <row r="83" spans="2:9" ht="22.5" x14ac:dyDescent="0.25">
      <c r="B83" s="7">
        <v>41565</v>
      </c>
      <c r="C83" s="28" t="s">
        <v>505</v>
      </c>
      <c r="D83" s="29" t="s">
        <v>506</v>
      </c>
      <c r="E83" s="7">
        <v>41565</v>
      </c>
      <c r="F83" s="14">
        <v>3052</v>
      </c>
      <c r="G83" s="19" t="s">
        <v>59</v>
      </c>
      <c r="H83" s="19" t="s">
        <v>69</v>
      </c>
      <c r="I83" s="25" t="s">
        <v>320</v>
      </c>
    </row>
    <row r="84" spans="2:9" ht="22.5" x14ac:dyDescent="0.25">
      <c r="B84" s="10">
        <v>41109</v>
      </c>
      <c r="C84" s="28" t="s">
        <v>505</v>
      </c>
      <c r="D84" s="29" t="s">
        <v>506</v>
      </c>
      <c r="E84" s="10">
        <v>41109</v>
      </c>
      <c r="F84" s="12">
        <v>2028</v>
      </c>
      <c r="G84" s="20" t="s">
        <v>60</v>
      </c>
      <c r="H84" s="20" t="s">
        <v>25</v>
      </c>
      <c r="I84" s="20" t="s">
        <v>321</v>
      </c>
    </row>
    <row r="85" spans="2:9" ht="22.5" x14ac:dyDescent="0.25">
      <c r="B85" s="10">
        <v>41109</v>
      </c>
      <c r="C85" s="28" t="s">
        <v>505</v>
      </c>
      <c r="D85" s="29" t="s">
        <v>506</v>
      </c>
      <c r="E85" s="10">
        <v>41109</v>
      </c>
      <c r="F85" s="12">
        <v>2028</v>
      </c>
      <c r="G85" s="20" t="s">
        <v>60</v>
      </c>
      <c r="H85" s="20" t="s">
        <v>160</v>
      </c>
      <c r="I85" s="20" t="s">
        <v>322</v>
      </c>
    </row>
    <row r="86" spans="2:9" ht="22.5" x14ac:dyDescent="0.25">
      <c r="B86" s="10">
        <v>41109</v>
      </c>
      <c r="C86" s="28" t="s">
        <v>505</v>
      </c>
      <c r="D86" s="29" t="s">
        <v>506</v>
      </c>
      <c r="E86" s="10">
        <v>41109</v>
      </c>
      <c r="F86" s="12">
        <v>2028</v>
      </c>
      <c r="G86" s="20" t="s">
        <v>61</v>
      </c>
      <c r="H86" s="20" t="s">
        <v>63</v>
      </c>
      <c r="I86" s="20" t="s">
        <v>323</v>
      </c>
    </row>
    <row r="87" spans="2:9" ht="22.5" x14ac:dyDescent="0.25">
      <c r="B87" s="10">
        <v>41232</v>
      </c>
      <c r="C87" s="28" t="s">
        <v>505</v>
      </c>
      <c r="D87" s="29" t="s">
        <v>506</v>
      </c>
      <c r="E87" s="10">
        <v>41232</v>
      </c>
      <c r="F87" s="12">
        <v>3310</v>
      </c>
      <c r="G87" s="20" t="s">
        <v>61</v>
      </c>
      <c r="H87" s="20" t="s">
        <v>183</v>
      </c>
      <c r="I87" s="20" t="s">
        <v>324</v>
      </c>
    </row>
    <row r="88" spans="2:9" ht="22.5" x14ac:dyDescent="0.25">
      <c r="B88" s="7">
        <v>41386</v>
      </c>
      <c r="C88" s="28" t="s">
        <v>505</v>
      </c>
      <c r="D88" s="29" t="s">
        <v>506</v>
      </c>
      <c r="E88" s="7">
        <v>41386</v>
      </c>
      <c r="F88" s="12">
        <v>1087</v>
      </c>
      <c r="G88" s="20" t="s">
        <v>62</v>
      </c>
      <c r="H88" s="20" t="s">
        <v>171</v>
      </c>
      <c r="I88" s="20" t="s">
        <v>325</v>
      </c>
    </row>
    <row r="89" spans="2:9" ht="22.5" x14ac:dyDescent="0.25">
      <c r="B89" s="7">
        <v>41172</v>
      </c>
      <c r="C89" s="28" t="s">
        <v>505</v>
      </c>
      <c r="D89" s="29" t="s">
        <v>506</v>
      </c>
      <c r="E89" s="7">
        <v>41172</v>
      </c>
      <c r="F89" s="12">
        <v>2786</v>
      </c>
      <c r="G89" s="20" t="s">
        <v>63</v>
      </c>
      <c r="H89" s="20" t="s">
        <v>184</v>
      </c>
      <c r="I89" s="20" t="s">
        <v>326</v>
      </c>
    </row>
    <row r="90" spans="2:9" ht="22.5" x14ac:dyDescent="0.25">
      <c r="B90" s="7">
        <v>41718</v>
      </c>
      <c r="C90" s="28" t="s">
        <v>505</v>
      </c>
      <c r="D90" s="29" t="s">
        <v>506</v>
      </c>
      <c r="E90" s="7">
        <v>41718</v>
      </c>
      <c r="F90" s="12">
        <v>739</v>
      </c>
      <c r="G90" s="20" t="s">
        <v>63</v>
      </c>
      <c r="H90" s="20" t="s">
        <v>58</v>
      </c>
      <c r="I90" s="20" t="s">
        <v>307</v>
      </c>
    </row>
    <row r="91" spans="2:9" ht="22.5" x14ac:dyDescent="0.25">
      <c r="B91" s="10">
        <v>41172</v>
      </c>
      <c r="C91" s="28" t="s">
        <v>505</v>
      </c>
      <c r="D91" s="29" t="s">
        <v>506</v>
      </c>
      <c r="E91" s="10">
        <v>41172</v>
      </c>
      <c r="F91" s="12">
        <v>2786</v>
      </c>
      <c r="G91" s="20" t="s">
        <v>64</v>
      </c>
      <c r="H91" s="20" t="s">
        <v>185</v>
      </c>
      <c r="I91" s="20" t="s">
        <v>327</v>
      </c>
    </row>
    <row r="92" spans="2:9" ht="22.5" x14ac:dyDescent="0.25">
      <c r="B92" s="10">
        <v>41172</v>
      </c>
      <c r="C92" s="28" t="s">
        <v>505</v>
      </c>
      <c r="D92" s="29" t="s">
        <v>506</v>
      </c>
      <c r="E92" s="10">
        <v>41172</v>
      </c>
      <c r="F92" s="12">
        <v>2786</v>
      </c>
      <c r="G92" s="20" t="s">
        <v>64</v>
      </c>
      <c r="H92" s="20" t="s">
        <v>82</v>
      </c>
      <c r="I92" s="20" t="s">
        <v>328</v>
      </c>
    </row>
    <row r="93" spans="2:9" ht="22.5" x14ac:dyDescent="0.25">
      <c r="B93" s="10">
        <v>41477</v>
      </c>
      <c r="C93" s="28" t="s">
        <v>505</v>
      </c>
      <c r="D93" s="29" t="s">
        <v>506</v>
      </c>
      <c r="E93" s="10">
        <v>41477</v>
      </c>
      <c r="F93" s="12">
        <v>2053</v>
      </c>
      <c r="G93" s="20" t="s">
        <v>38</v>
      </c>
      <c r="H93" s="20" t="s">
        <v>72</v>
      </c>
      <c r="I93" s="20" t="s">
        <v>329</v>
      </c>
    </row>
    <row r="94" spans="2:9" ht="22.5" x14ac:dyDescent="0.25">
      <c r="B94" s="10">
        <v>41477</v>
      </c>
      <c r="C94" s="28" t="s">
        <v>505</v>
      </c>
      <c r="D94" s="29" t="s">
        <v>506</v>
      </c>
      <c r="E94" s="10">
        <v>41477</v>
      </c>
      <c r="F94" s="12">
        <v>2053</v>
      </c>
      <c r="G94" s="20" t="s">
        <v>38</v>
      </c>
      <c r="H94" s="20" t="s">
        <v>136</v>
      </c>
      <c r="I94" s="20" t="s">
        <v>330</v>
      </c>
    </row>
    <row r="95" spans="2:9" ht="22.5" x14ac:dyDescent="0.25">
      <c r="B95" s="10">
        <v>41718</v>
      </c>
      <c r="C95" s="28" t="s">
        <v>505</v>
      </c>
      <c r="D95" s="29" t="s">
        <v>506</v>
      </c>
      <c r="E95" s="10">
        <v>41718</v>
      </c>
      <c r="F95" s="12">
        <v>739</v>
      </c>
      <c r="G95" s="20" t="s">
        <v>65</v>
      </c>
      <c r="H95" s="20" t="s">
        <v>125</v>
      </c>
      <c r="I95" s="20" t="s">
        <v>331</v>
      </c>
    </row>
    <row r="96" spans="2:9" ht="22.5" x14ac:dyDescent="0.25">
      <c r="B96" s="10">
        <v>41718</v>
      </c>
      <c r="C96" s="28" t="s">
        <v>505</v>
      </c>
      <c r="D96" s="29" t="s">
        <v>506</v>
      </c>
      <c r="E96" s="10">
        <v>41718</v>
      </c>
      <c r="F96" s="12">
        <v>739</v>
      </c>
      <c r="G96" s="20" t="s">
        <v>41</v>
      </c>
      <c r="H96" s="20" t="s">
        <v>44</v>
      </c>
      <c r="I96" s="20" t="s">
        <v>322</v>
      </c>
    </row>
    <row r="97" spans="2:9" ht="22.5" x14ac:dyDescent="0.25">
      <c r="B97" s="7">
        <v>41109</v>
      </c>
      <c r="C97" s="28" t="s">
        <v>505</v>
      </c>
      <c r="D97" s="29" t="s">
        <v>506</v>
      </c>
      <c r="E97" s="7">
        <v>41109</v>
      </c>
      <c r="F97" s="12">
        <v>2028</v>
      </c>
      <c r="G97" s="17" t="s">
        <v>66</v>
      </c>
      <c r="H97" s="17" t="s">
        <v>186</v>
      </c>
      <c r="I97" s="23" t="s">
        <v>332</v>
      </c>
    </row>
    <row r="98" spans="2:9" ht="22.5" x14ac:dyDescent="0.25">
      <c r="B98" s="7">
        <v>41109</v>
      </c>
      <c r="C98" s="28" t="s">
        <v>505</v>
      </c>
      <c r="D98" s="29" t="s">
        <v>506</v>
      </c>
      <c r="E98" s="7">
        <v>41109</v>
      </c>
      <c r="F98" s="12">
        <v>2028</v>
      </c>
      <c r="G98" s="17" t="s">
        <v>66</v>
      </c>
      <c r="H98" s="17" t="s">
        <v>56</v>
      </c>
      <c r="I98" s="23" t="s">
        <v>333</v>
      </c>
    </row>
    <row r="99" spans="2:9" ht="22.5" x14ac:dyDescent="0.25">
      <c r="B99" s="10">
        <v>41718</v>
      </c>
      <c r="C99" s="28" t="s">
        <v>505</v>
      </c>
      <c r="D99" s="29" t="s">
        <v>506</v>
      </c>
      <c r="E99" s="10">
        <v>41718</v>
      </c>
      <c r="F99" s="12">
        <v>739</v>
      </c>
      <c r="G99" s="20" t="s">
        <v>67</v>
      </c>
      <c r="H99" s="20" t="s">
        <v>72</v>
      </c>
      <c r="I99" s="20" t="s">
        <v>334</v>
      </c>
    </row>
    <row r="100" spans="2:9" ht="22.5" x14ac:dyDescent="0.25">
      <c r="B100" s="10">
        <v>41718</v>
      </c>
      <c r="C100" s="28" t="s">
        <v>505</v>
      </c>
      <c r="D100" s="29" t="s">
        <v>506</v>
      </c>
      <c r="E100" s="10">
        <v>41718</v>
      </c>
      <c r="F100" s="12">
        <v>739</v>
      </c>
      <c r="G100" s="17" t="s">
        <v>68</v>
      </c>
      <c r="H100" s="17" t="s">
        <v>187</v>
      </c>
      <c r="I100" s="23" t="s">
        <v>257</v>
      </c>
    </row>
    <row r="101" spans="2:9" ht="22.5" x14ac:dyDescent="0.25">
      <c r="B101" s="10">
        <v>41718</v>
      </c>
      <c r="C101" s="28" t="s">
        <v>505</v>
      </c>
      <c r="D101" s="29" t="s">
        <v>506</v>
      </c>
      <c r="E101" s="10">
        <v>41718</v>
      </c>
      <c r="F101" s="12">
        <v>739</v>
      </c>
      <c r="G101" s="17" t="s">
        <v>69</v>
      </c>
      <c r="H101" s="17" t="s">
        <v>84</v>
      </c>
      <c r="I101" s="23" t="s">
        <v>335</v>
      </c>
    </row>
    <row r="102" spans="2:9" ht="22.5" x14ac:dyDescent="0.25">
      <c r="B102" s="8">
        <v>41201</v>
      </c>
      <c r="C102" s="28" t="s">
        <v>505</v>
      </c>
      <c r="D102" s="29" t="s">
        <v>506</v>
      </c>
      <c r="E102" s="8">
        <v>41201</v>
      </c>
      <c r="F102" s="13">
        <v>3069</v>
      </c>
      <c r="G102" s="18" t="s">
        <v>70</v>
      </c>
      <c r="H102" s="18" t="s">
        <v>76</v>
      </c>
      <c r="I102" s="24" t="s">
        <v>336</v>
      </c>
    </row>
    <row r="103" spans="2:9" ht="22.5" x14ac:dyDescent="0.25">
      <c r="B103" s="7">
        <v>40896</v>
      </c>
      <c r="C103" s="28" t="s">
        <v>505</v>
      </c>
      <c r="D103" s="29" t="s">
        <v>506</v>
      </c>
      <c r="E103" s="7">
        <v>40896</v>
      </c>
      <c r="F103" s="12">
        <v>3387</v>
      </c>
      <c r="G103" s="17" t="s">
        <v>71</v>
      </c>
      <c r="H103" s="17" t="s">
        <v>58</v>
      </c>
      <c r="I103" s="23" t="s">
        <v>337</v>
      </c>
    </row>
    <row r="104" spans="2:9" ht="22.5" x14ac:dyDescent="0.25">
      <c r="B104" s="7">
        <v>40896</v>
      </c>
      <c r="C104" s="28" t="s">
        <v>505</v>
      </c>
      <c r="D104" s="29" t="s">
        <v>506</v>
      </c>
      <c r="E104" s="7">
        <v>40896</v>
      </c>
      <c r="F104" s="12">
        <v>3387</v>
      </c>
      <c r="G104" s="17" t="s">
        <v>19</v>
      </c>
      <c r="H104" s="17" t="s">
        <v>87</v>
      </c>
      <c r="I104" s="23" t="s">
        <v>338</v>
      </c>
    </row>
    <row r="105" spans="2:9" ht="22.5" x14ac:dyDescent="0.25">
      <c r="B105" s="7">
        <v>41386</v>
      </c>
      <c r="C105" s="28" t="s">
        <v>505</v>
      </c>
      <c r="D105" s="29" t="s">
        <v>506</v>
      </c>
      <c r="E105" s="7">
        <v>41386</v>
      </c>
      <c r="F105" s="12">
        <v>1087</v>
      </c>
      <c r="G105" s="17" t="s">
        <v>72</v>
      </c>
      <c r="H105" s="17" t="s">
        <v>188</v>
      </c>
      <c r="I105" s="23" t="s">
        <v>339</v>
      </c>
    </row>
    <row r="106" spans="2:9" ht="22.5" x14ac:dyDescent="0.25">
      <c r="B106" s="7">
        <v>40896</v>
      </c>
      <c r="C106" s="28" t="s">
        <v>505</v>
      </c>
      <c r="D106" s="29" t="s">
        <v>506</v>
      </c>
      <c r="E106" s="7">
        <v>40896</v>
      </c>
      <c r="F106" s="12">
        <v>3387</v>
      </c>
      <c r="G106" s="17" t="s">
        <v>51</v>
      </c>
      <c r="H106" s="17" t="s">
        <v>189</v>
      </c>
      <c r="I106" s="23" t="s">
        <v>340</v>
      </c>
    </row>
    <row r="107" spans="2:9" ht="22.5" x14ac:dyDescent="0.25">
      <c r="B107" s="7">
        <v>40744</v>
      </c>
      <c r="C107" s="28" t="s">
        <v>505</v>
      </c>
      <c r="D107" s="29" t="s">
        <v>506</v>
      </c>
      <c r="E107" s="7">
        <v>40744</v>
      </c>
      <c r="F107" s="12">
        <v>1825</v>
      </c>
      <c r="G107" s="17" t="s">
        <v>73</v>
      </c>
      <c r="H107" s="17" t="s">
        <v>73</v>
      </c>
      <c r="I107" s="23" t="s">
        <v>341</v>
      </c>
    </row>
    <row r="108" spans="2:9" ht="22.5" x14ac:dyDescent="0.25">
      <c r="B108" s="7">
        <v>41109</v>
      </c>
      <c r="C108" s="28" t="s">
        <v>505</v>
      </c>
      <c r="D108" s="29" t="s">
        <v>506</v>
      </c>
      <c r="E108" s="7">
        <v>41109</v>
      </c>
      <c r="F108" s="12">
        <v>2028</v>
      </c>
      <c r="G108" s="17" t="s">
        <v>56</v>
      </c>
      <c r="H108" s="17" t="s">
        <v>72</v>
      </c>
      <c r="I108" s="23" t="s">
        <v>342</v>
      </c>
    </row>
    <row r="109" spans="2:9" ht="22.5" x14ac:dyDescent="0.25">
      <c r="B109" s="7">
        <v>41109</v>
      </c>
      <c r="C109" s="28" t="s">
        <v>505</v>
      </c>
      <c r="D109" s="29" t="s">
        <v>506</v>
      </c>
      <c r="E109" s="7">
        <v>41109</v>
      </c>
      <c r="F109" s="12">
        <v>2028</v>
      </c>
      <c r="G109" s="17" t="s">
        <v>58</v>
      </c>
      <c r="H109" s="17" t="s">
        <v>31</v>
      </c>
      <c r="I109" s="23" t="s">
        <v>343</v>
      </c>
    </row>
    <row r="110" spans="2:9" ht="22.5" x14ac:dyDescent="0.25">
      <c r="B110" s="7">
        <v>41386</v>
      </c>
      <c r="C110" s="28" t="s">
        <v>505</v>
      </c>
      <c r="D110" s="29" t="s">
        <v>506</v>
      </c>
      <c r="E110" s="7">
        <v>41386</v>
      </c>
      <c r="F110" s="12">
        <v>2053</v>
      </c>
      <c r="G110" s="17" t="s">
        <v>58</v>
      </c>
      <c r="H110" s="17" t="s">
        <v>125</v>
      </c>
      <c r="I110" s="23" t="s">
        <v>344</v>
      </c>
    </row>
    <row r="111" spans="2:9" ht="22.5" x14ac:dyDescent="0.25">
      <c r="B111" s="7">
        <v>40682</v>
      </c>
      <c r="C111" s="28" t="s">
        <v>505</v>
      </c>
      <c r="D111" s="29" t="s">
        <v>506</v>
      </c>
      <c r="E111" s="7">
        <v>40682</v>
      </c>
      <c r="F111" s="12">
        <v>1284</v>
      </c>
      <c r="G111" s="17" t="s">
        <v>74</v>
      </c>
      <c r="H111" s="17" t="s">
        <v>72</v>
      </c>
      <c r="I111" s="23" t="s">
        <v>345</v>
      </c>
    </row>
    <row r="112" spans="2:9" ht="22.5" x14ac:dyDescent="0.25">
      <c r="B112" s="7">
        <v>40988</v>
      </c>
      <c r="C112" s="28" t="s">
        <v>505</v>
      </c>
      <c r="D112" s="29" t="s">
        <v>506</v>
      </c>
      <c r="E112" s="7">
        <v>40988</v>
      </c>
      <c r="F112" s="12">
        <v>808</v>
      </c>
      <c r="G112" s="17" t="s">
        <v>74</v>
      </c>
      <c r="H112" s="17" t="s">
        <v>183</v>
      </c>
      <c r="I112" s="23" t="s">
        <v>346</v>
      </c>
    </row>
    <row r="113" spans="2:9" ht="22.5" x14ac:dyDescent="0.25">
      <c r="B113" s="7">
        <v>41386</v>
      </c>
      <c r="C113" s="28" t="s">
        <v>505</v>
      </c>
      <c r="D113" s="29" t="s">
        <v>506</v>
      </c>
      <c r="E113" s="7">
        <v>41386</v>
      </c>
      <c r="F113" s="12">
        <v>1087</v>
      </c>
      <c r="G113" s="17" t="s">
        <v>25</v>
      </c>
      <c r="H113" s="17" t="s">
        <v>58</v>
      </c>
      <c r="I113" s="23" t="s">
        <v>347</v>
      </c>
    </row>
    <row r="114" spans="2:9" ht="22.5" x14ac:dyDescent="0.25">
      <c r="B114" s="7">
        <v>40896</v>
      </c>
      <c r="C114" s="28" t="s">
        <v>505</v>
      </c>
      <c r="D114" s="29" t="s">
        <v>506</v>
      </c>
      <c r="E114" s="7">
        <v>40896</v>
      </c>
      <c r="F114" s="12">
        <v>3387</v>
      </c>
      <c r="G114" s="17" t="s">
        <v>75</v>
      </c>
      <c r="H114" s="17" t="s">
        <v>101</v>
      </c>
      <c r="I114" s="23" t="s">
        <v>348</v>
      </c>
    </row>
    <row r="115" spans="2:9" ht="22.5" x14ac:dyDescent="0.25">
      <c r="B115" s="11">
        <v>41109</v>
      </c>
      <c r="C115" s="28" t="s">
        <v>505</v>
      </c>
      <c r="D115" s="29" t="s">
        <v>506</v>
      </c>
      <c r="E115" s="11">
        <v>41109</v>
      </c>
      <c r="F115" s="15">
        <v>2028</v>
      </c>
      <c r="G115" s="21" t="s">
        <v>75</v>
      </c>
      <c r="H115" s="21" t="s">
        <v>190</v>
      </c>
      <c r="I115" s="26" t="s">
        <v>349</v>
      </c>
    </row>
    <row r="116" spans="2:9" ht="22.5" x14ac:dyDescent="0.25">
      <c r="B116" s="7">
        <v>41565</v>
      </c>
      <c r="C116" s="28" t="s">
        <v>505</v>
      </c>
      <c r="D116" s="29" t="s">
        <v>506</v>
      </c>
      <c r="E116" s="7">
        <v>41565</v>
      </c>
      <c r="F116" s="12">
        <v>3052</v>
      </c>
      <c r="G116" s="17" t="s">
        <v>76</v>
      </c>
      <c r="H116" s="17" t="s">
        <v>88</v>
      </c>
      <c r="I116" s="23" t="s">
        <v>306</v>
      </c>
    </row>
    <row r="117" spans="2:9" ht="22.5" x14ac:dyDescent="0.25">
      <c r="B117" s="7">
        <v>40896</v>
      </c>
      <c r="C117" s="28" t="s">
        <v>505</v>
      </c>
      <c r="D117" s="29" t="s">
        <v>506</v>
      </c>
      <c r="E117" s="7">
        <v>40896</v>
      </c>
      <c r="F117" s="12">
        <v>3387</v>
      </c>
      <c r="G117" s="17" t="s">
        <v>31</v>
      </c>
      <c r="H117" s="17" t="s">
        <v>134</v>
      </c>
      <c r="I117" s="23" t="s">
        <v>350</v>
      </c>
    </row>
    <row r="118" spans="2:9" ht="22.5" x14ac:dyDescent="0.25">
      <c r="B118" s="7">
        <v>40896</v>
      </c>
      <c r="C118" s="28" t="s">
        <v>505</v>
      </c>
      <c r="D118" s="29" t="s">
        <v>506</v>
      </c>
      <c r="E118" s="7">
        <v>40896</v>
      </c>
      <c r="F118" s="12">
        <v>3387</v>
      </c>
      <c r="G118" s="17" t="s">
        <v>77</v>
      </c>
      <c r="H118" s="17" t="s">
        <v>120</v>
      </c>
      <c r="I118" s="23" t="s">
        <v>351</v>
      </c>
    </row>
    <row r="119" spans="2:9" ht="22.5" x14ac:dyDescent="0.25">
      <c r="B119" s="7">
        <v>41201</v>
      </c>
      <c r="C119" s="28" t="s">
        <v>505</v>
      </c>
      <c r="D119" s="29" t="s">
        <v>506</v>
      </c>
      <c r="E119" s="7">
        <v>41201</v>
      </c>
      <c r="F119" s="12">
        <v>3069</v>
      </c>
      <c r="G119" s="17" t="s">
        <v>78</v>
      </c>
      <c r="H119" s="17" t="s">
        <v>137</v>
      </c>
      <c r="I119" s="23" t="s">
        <v>352</v>
      </c>
    </row>
    <row r="120" spans="2:9" ht="22.5" x14ac:dyDescent="0.25">
      <c r="B120" s="7">
        <v>41109</v>
      </c>
      <c r="C120" s="28" t="s">
        <v>505</v>
      </c>
      <c r="D120" s="29" t="s">
        <v>506</v>
      </c>
      <c r="E120" s="7">
        <v>41109</v>
      </c>
      <c r="F120" s="12">
        <v>2028</v>
      </c>
      <c r="G120" s="17" t="s">
        <v>79</v>
      </c>
      <c r="H120" s="17" t="s">
        <v>191</v>
      </c>
      <c r="I120" s="23" t="s">
        <v>353</v>
      </c>
    </row>
    <row r="121" spans="2:9" ht="22.5" x14ac:dyDescent="0.25">
      <c r="B121" s="7">
        <v>40896</v>
      </c>
      <c r="C121" s="28" t="s">
        <v>505</v>
      </c>
      <c r="D121" s="29" t="s">
        <v>506</v>
      </c>
      <c r="E121" s="7">
        <v>40896</v>
      </c>
      <c r="F121" s="12">
        <v>3387</v>
      </c>
      <c r="G121" s="17" t="s">
        <v>79</v>
      </c>
      <c r="H121" s="17" t="s">
        <v>191</v>
      </c>
      <c r="I121" s="23" t="s">
        <v>354</v>
      </c>
    </row>
    <row r="122" spans="2:9" ht="22.5" x14ac:dyDescent="0.25">
      <c r="B122" s="7">
        <v>41477</v>
      </c>
      <c r="C122" s="28" t="s">
        <v>505</v>
      </c>
      <c r="D122" s="29" t="s">
        <v>506</v>
      </c>
      <c r="E122" s="7">
        <v>41477</v>
      </c>
      <c r="F122" s="12">
        <v>2053</v>
      </c>
      <c r="G122" s="17" t="s">
        <v>79</v>
      </c>
      <c r="H122" s="17" t="s">
        <v>191</v>
      </c>
      <c r="I122" s="23" t="s">
        <v>355</v>
      </c>
    </row>
    <row r="123" spans="2:9" ht="22.5" x14ac:dyDescent="0.25">
      <c r="B123" s="7">
        <v>41201</v>
      </c>
      <c r="C123" s="28" t="s">
        <v>505</v>
      </c>
      <c r="D123" s="29" t="s">
        <v>506</v>
      </c>
      <c r="E123" s="7">
        <v>41201</v>
      </c>
      <c r="F123" s="12">
        <v>3069</v>
      </c>
      <c r="G123" s="17" t="s">
        <v>63</v>
      </c>
      <c r="H123" s="17" t="s">
        <v>187</v>
      </c>
      <c r="I123" s="23" t="s">
        <v>356</v>
      </c>
    </row>
    <row r="124" spans="2:9" ht="22.5" x14ac:dyDescent="0.25">
      <c r="B124" s="7">
        <v>40896</v>
      </c>
      <c r="C124" s="28" t="s">
        <v>505</v>
      </c>
      <c r="D124" s="29" t="s">
        <v>506</v>
      </c>
      <c r="E124" s="7">
        <v>40896</v>
      </c>
      <c r="F124" s="12">
        <v>3387</v>
      </c>
      <c r="G124" s="17" t="s">
        <v>80</v>
      </c>
      <c r="H124" s="17" t="s">
        <v>16</v>
      </c>
      <c r="I124" s="23" t="s">
        <v>357</v>
      </c>
    </row>
    <row r="125" spans="2:9" ht="22.5" x14ac:dyDescent="0.25">
      <c r="B125" s="7">
        <v>40744</v>
      </c>
      <c r="C125" s="28" t="s">
        <v>505</v>
      </c>
      <c r="D125" s="29" t="s">
        <v>506</v>
      </c>
      <c r="E125" s="7">
        <v>40744</v>
      </c>
      <c r="F125" s="12">
        <v>1825</v>
      </c>
      <c r="G125" s="17" t="s">
        <v>37</v>
      </c>
      <c r="H125" s="17" t="s">
        <v>39</v>
      </c>
      <c r="I125" s="23" t="s">
        <v>358</v>
      </c>
    </row>
    <row r="126" spans="2:9" ht="22.5" x14ac:dyDescent="0.25">
      <c r="B126" s="7">
        <v>41540</v>
      </c>
      <c r="C126" s="28" t="s">
        <v>505</v>
      </c>
      <c r="D126" s="29" t="s">
        <v>506</v>
      </c>
      <c r="E126" s="7">
        <v>41540</v>
      </c>
      <c r="F126" s="12">
        <v>2755</v>
      </c>
      <c r="G126" s="17" t="s">
        <v>38</v>
      </c>
      <c r="H126" s="17" t="s">
        <v>99</v>
      </c>
      <c r="I126" s="23" t="s">
        <v>359</v>
      </c>
    </row>
    <row r="127" spans="2:9" ht="22.5" x14ac:dyDescent="0.25">
      <c r="B127" s="10">
        <v>41477</v>
      </c>
      <c r="C127" s="28" t="s">
        <v>505</v>
      </c>
      <c r="D127" s="29" t="s">
        <v>506</v>
      </c>
      <c r="E127" s="10">
        <v>41477</v>
      </c>
      <c r="F127" s="12">
        <v>2053</v>
      </c>
      <c r="G127" s="17" t="s">
        <v>39</v>
      </c>
      <c r="H127" s="17" t="s">
        <v>58</v>
      </c>
      <c r="I127" s="23" t="s">
        <v>329</v>
      </c>
    </row>
    <row r="128" spans="2:9" ht="22.5" x14ac:dyDescent="0.25">
      <c r="B128" s="7">
        <v>41477</v>
      </c>
      <c r="C128" s="28" t="s">
        <v>505</v>
      </c>
      <c r="D128" s="29" t="s">
        <v>506</v>
      </c>
      <c r="E128" s="7">
        <v>41477</v>
      </c>
      <c r="F128" s="12">
        <v>2053</v>
      </c>
      <c r="G128" s="17" t="s">
        <v>42</v>
      </c>
      <c r="H128" s="17" t="s">
        <v>58</v>
      </c>
      <c r="I128" s="23" t="s">
        <v>360</v>
      </c>
    </row>
    <row r="129" spans="2:9" ht="22.5" x14ac:dyDescent="0.25">
      <c r="B129" s="7">
        <v>41718</v>
      </c>
      <c r="C129" s="28" t="s">
        <v>505</v>
      </c>
      <c r="D129" s="29" t="s">
        <v>506</v>
      </c>
      <c r="E129" s="7">
        <v>41718</v>
      </c>
      <c r="F129" s="12">
        <v>739</v>
      </c>
      <c r="G129" s="17" t="s">
        <v>81</v>
      </c>
      <c r="H129" s="17" t="s">
        <v>125</v>
      </c>
      <c r="I129" s="23" t="s">
        <v>361</v>
      </c>
    </row>
    <row r="130" spans="2:9" ht="22.5" x14ac:dyDescent="0.25">
      <c r="B130" s="7">
        <v>40682</v>
      </c>
      <c r="C130" s="28" t="s">
        <v>505</v>
      </c>
      <c r="D130" s="29" t="s">
        <v>506</v>
      </c>
      <c r="E130" s="7">
        <v>40682</v>
      </c>
      <c r="F130" s="12">
        <v>1284</v>
      </c>
      <c r="G130" s="17" t="s">
        <v>82</v>
      </c>
      <c r="H130" s="17" t="s">
        <v>76</v>
      </c>
      <c r="I130" s="23" t="s">
        <v>362</v>
      </c>
    </row>
    <row r="131" spans="2:9" ht="22.5" x14ac:dyDescent="0.25">
      <c r="B131" s="7">
        <v>40896</v>
      </c>
      <c r="C131" s="28" t="s">
        <v>505</v>
      </c>
      <c r="D131" s="29" t="s">
        <v>506</v>
      </c>
      <c r="E131" s="7">
        <v>40896</v>
      </c>
      <c r="F131" s="12">
        <v>3387</v>
      </c>
      <c r="G131" s="17" t="s">
        <v>67</v>
      </c>
      <c r="H131" s="17" t="s">
        <v>97</v>
      </c>
      <c r="I131" s="23" t="s">
        <v>363</v>
      </c>
    </row>
    <row r="132" spans="2:9" ht="22.5" x14ac:dyDescent="0.25">
      <c r="B132" s="7">
        <v>40682</v>
      </c>
      <c r="C132" s="28" t="s">
        <v>505</v>
      </c>
      <c r="D132" s="29" t="s">
        <v>506</v>
      </c>
      <c r="E132" s="7">
        <v>40682</v>
      </c>
      <c r="F132" s="12">
        <v>1284</v>
      </c>
      <c r="G132" s="17" t="s">
        <v>83</v>
      </c>
      <c r="H132" s="17" t="s">
        <v>97</v>
      </c>
      <c r="I132" s="23" t="s">
        <v>364</v>
      </c>
    </row>
    <row r="133" spans="2:9" ht="22.5" x14ac:dyDescent="0.25">
      <c r="B133" s="7">
        <v>41232</v>
      </c>
      <c r="C133" s="28" t="s">
        <v>505</v>
      </c>
      <c r="D133" s="29" t="s">
        <v>506</v>
      </c>
      <c r="E133" s="7">
        <v>41232</v>
      </c>
      <c r="F133" s="12">
        <v>3310</v>
      </c>
      <c r="G133" s="17" t="s">
        <v>15</v>
      </c>
      <c r="H133" s="17" t="s">
        <v>79</v>
      </c>
      <c r="I133" s="23" t="s">
        <v>365</v>
      </c>
    </row>
    <row r="134" spans="2:9" ht="22.5" x14ac:dyDescent="0.25">
      <c r="B134" s="7">
        <v>41232</v>
      </c>
      <c r="C134" s="28" t="s">
        <v>505</v>
      </c>
      <c r="D134" s="29" t="s">
        <v>506</v>
      </c>
      <c r="E134" s="7">
        <v>41232</v>
      </c>
      <c r="F134" s="12">
        <v>3310</v>
      </c>
      <c r="G134" s="17" t="s">
        <v>84</v>
      </c>
      <c r="H134" s="17" t="s">
        <v>58</v>
      </c>
      <c r="I134" s="23" t="s">
        <v>366</v>
      </c>
    </row>
    <row r="135" spans="2:9" ht="22.5" x14ac:dyDescent="0.25">
      <c r="B135" s="10">
        <v>41540</v>
      </c>
      <c r="C135" s="28" t="s">
        <v>505</v>
      </c>
      <c r="D135" s="29" t="s">
        <v>506</v>
      </c>
      <c r="E135" s="10">
        <v>41540</v>
      </c>
      <c r="F135" s="12">
        <v>2755</v>
      </c>
      <c r="G135" s="17" t="s">
        <v>85</v>
      </c>
      <c r="H135" s="17" t="s">
        <v>85</v>
      </c>
      <c r="I135" s="23" t="s">
        <v>367</v>
      </c>
    </row>
    <row r="136" spans="2:9" ht="22.5" x14ac:dyDescent="0.25">
      <c r="B136" s="7">
        <v>40682</v>
      </c>
      <c r="C136" s="28" t="s">
        <v>505</v>
      </c>
      <c r="D136" s="29" t="s">
        <v>506</v>
      </c>
      <c r="E136" s="7">
        <v>40682</v>
      </c>
      <c r="F136" s="12">
        <v>1284</v>
      </c>
      <c r="G136" s="17" t="s">
        <v>86</v>
      </c>
      <c r="H136" s="17" t="s">
        <v>31</v>
      </c>
      <c r="I136" s="23" t="s">
        <v>368</v>
      </c>
    </row>
    <row r="137" spans="2:9" ht="22.5" x14ac:dyDescent="0.25">
      <c r="B137" s="7">
        <v>41172</v>
      </c>
      <c r="C137" s="28" t="s">
        <v>505</v>
      </c>
      <c r="D137" s="29" t="s">
        <v>506</v>
      </c>
      <c r="E137" s="7">
        <v>41172</v>
      </c>
      <c r="F137" s="12">
        <v>2786</v>
      </c>
      <c r="G137" s="17" t="s">
        <v>87</v>
      </c>
      <c r="H137" s="17" t="s">
        <v>80</v>
      </c>
      <c r="I137" s="23" t="s">
        <v>369</v>
      </c>
    </row>
    <row r="138" spans="2:9" ht="22.5" x14ac:dyDescent="0.25">
      <c r="B138" s="7">
        <v>41109</v>
      </c>
      <c r="C138" s="28" t="s">
        <v>505</v>
      </c>
      <c r="D138" s="29" t="s">
        <v>506</v>
      </c>
      <c r="E138" s="7">
        <v>41109</v>
      </c>
      <c r="F138" s="12">
        <v>2028</v>
      </c>
      <c r="G138" s="17" t="s">
        <v>88</v>
      </c>
      <c r="H138" s="17" t="s">
        <v>192</v>
      </c>
      <c r="I138" s="23" t="s">
        <v>370</v>
      </c>
    </row>
    <row r="139" spans="2:9" ht="22.5" x14ac:dyDescent="0.25">
      <c r="B139" s="7">
        <v>40682</v>
      </c>
      <c r="C139" s="28" t="s">
        <v>505</v>
      </c>
      <c r="D139" s="29" t="s">
        <v>506</v>
      </c>
      <c r="E139" s="7">
        <v>40682</v>
      </c>
      <c r="F139" s="12">
        <v>1284</v>
      </c>
      <c r="G139" s="17" t="s">
        <v>89</v>
      </c>
      <c r="H139" s="17" t="s">
        <v>49</v>
      </c>
      <c r="I139" s="23" t="s">
        <v>371</v>
      </c>
    </row>
    <row r="140" spans="2:9" ht="22.5" x14ac:dyDescent="0.25">
      <c r="B140" s="7">
        <v>40682</v>
      </c>
      <c r="C140" s="28" t="s">
        <v>505</v>
      </c>
      <c r="D140" s="29" t="s">
        <v>506</v>
      </c>
      <c r="E140" s="7">
        <v>40682</v>
      </c>
      <c r="F140" s="12">
        <v>1284</v>
      </c>
      <c r="G140" s="17" t="s">
        <v>83</v>
      </c>
      <c r="H140" s="17" t="s">
        <v>163</v>
      </c>
      <c r="I140" s="23" t="s">
        <v>372</v>
      </c>
    </row>
    <row r="141" spans="2:9" ht="22.5" x14ac:dyDescent="0.25">
      <c r="B141" s="7">
        <v>41109</v>
      </c>
      <c r="C141" s="28" t="s">
        <v>505</v>
      </c>
      <c r="D141" s="29" t="s">
        <v>506</v>
      </c>
      <c r="E141" s="7">
        <v>41109</v>
      </c>
      <c r="F141" s="12">
        <v>2028</v>
      </c>
      <c r="G141" s="17" t="s">
        <v>90</v>
      </c>
      <c r="H141" s="17" t="s">
        <v>121</v>
      </c>
      <c r="I141" s="23" t="s">
        <v>373</v>
      </c>
    </row>
    <row r="142" spans="2:9" ht="22.5" x14ac:dyDescent="0.25">
      <c r="B142" s="7">
        <v>41109</v>
      </c>
      <c r="C142" s="28" t="s">
        <v>505</v>
      </c>
      <c r="D142" s="29" t="s">
        <v>506</v>
      </c>
      <c r="E142" s="7">
        <v>41109</v>
      </c>
      <c r="F142" s="12">
        <v>2028</v>
      </c>
      <c r="G142" s="17" t="s">
        <v>91</v>
      </c>
      <c r="H142" s="17" t="s">
        <v>183</v>
      </c>
      <c r="I142" s="23" t="s">
        <v>341</v>
      </c>
    </row>
    <row r="143" spans="2:9" ht="22.5" x14ac:dyDescent="0.25">
      <c r="B143" s="7">
        <v>41183</v>
      </c>
      <c r="C143" s="28" t="s">
        <v>505</v>
      </c>
      <c r="D143" s="29" t="s">
        <v>506</v>
      </c>
      <c r="E143" s="7">
        <v>41183</v>
      </c>
      <c r="F143" s="12">
        <v>2786</v>
      </c>
      <c r="G143" s="17" t="s">
        <v>91</v>
      </c>
      <c r="H143" s="17" t="s">
        <v>183</v>
      </c>
      <c r="I143" s="23" t="s">
        <v>374</v>
      </c>
    </row>
    <row r="144" spans="2:9" ht="22.5" x14ac:dyDescent="0.25">
      <c r="B144" s="7">
        <v>41109</v>
      </c>
      <c r="C144" s="28" t="s">
        <v>505</v>
      </c>
      <c r="D144" s="29" t="s">
        <v>506</v>
      </c>
      <c r="E144" s="7">
        <v>41109</v>
      </c>
      <c r="F144" s="12">
        <v>2028</v>
      </c>
      <c r="G144" s="17" t="s">
        <v>92</v>
      </c>
      <c r="H144" s="17" t="s">
        <v>193</v>
      </c>
      <c r="I144" s="23" t="s">
        <v>375</v>
      </c>
    </row>
    <row r="145" spans="2:9" ht="22.5" x14ac:dyDescent="0.25">
      <c r="B145" s="7">
        <v>41109</v>
      </c>
      <c r="C145" s="28" t="s">
        <v>505</v>
      </c>
      <c r="D145" s="29" t="s">
        <v>506</v>
      </c>
      <c r="E145" s="7">
        <v>41109</v>
      </c>
      <c r="F145" s="12">
        <v>2028</v>
      </c>
      <c r="G145" s="17" t="s">
        <v>93</v>
      </c>
      <c r="H145" s="17" t="s">
        <v>194</v>
      </c>
      <c r="I145" s="23" t="s">
        <v>376</v>
      </c>
    </row>
    <row r="146" spans="2:9" ht="22.5" x14ac:dyDescent="0.25">
      <c r="B146" s="7">
        <v>41109</v>
      </c>
      <c r="C146" s="28" t="s">
        <v>505</v>
      </c>
      <c r="D146" s="29" t="s">
        <v>506</v>
      </c>
      <c r="E146" s="7">
        <v>41109</v>
      </c>
      <c r="F146" s="12">
        <v>2028</v>
      </c>
      <c r="G146" s="17" t="s">
        <v>94</v>
      </c>
      <c r="H146" s="17" t="s">
        <v>195</v>
      </c>
      <c r="I146" s="23" t="s">
        <v>377</v>
      </c>
    </row>
    <row r="147" spans="2:9" ht="22.5" x14ac:dyDescent="0.25">
      <c r="B147" s="7">
        <v>41109</v>
      </c>
      <c r="C147" s="28" t="s">
        <v>505</v>
      </c>
      <c r="D147" s="29" t="s">
        <v>506</v>
      </c>
      <c r="E147" s="7">
        <v>41109</v>
      </c>
      <c r="F147" s="12">
        <v>2028</v>
      </c>
      <c r="G147" s="17" t="s">
        <v>50</v>
      </c>
      <c r="H147" s="17" t="s">
        <v>91</v>
      </c>
      <c r="I147" s="23" t="s">
        <v>378</v>
      </c>
    </row>
    <row r="148" spans="2:9" ht="22.5" x14ac:dyDescent="0.25">
      <c r="B148" s="7">
        <v>41109</v>
      </c>
      <c r="C148" s="28" t="s">
        <v>505</v>
      </c>
      <c r="D148" s="29" t="s">
        <v>506</v>
      </c>
      <c r="E148" s="7">
        <v>41109</v>
      </c>
      <c r="F148" s="12">
        <v>2028</v>
      </c>
      <c r="G148" s="17" t="s">
        <v>95</v>
      </c>
      <c r="H148" s="17" t="s">
        <v>196</v>
      </c>
      <c r="I148" s="23" t="s">
        <v>379</v>
      </c>
    </row>
    <row r="149" spans="2:9" ht="22.5" x14ac:dyDescent="0.25">
      <c r="B149" s="7">
        <v>41109</v>
      </c>
      <c r="C149" s="28" t="s">
        <v>505</v>
      </c>
      <c r="D149" s="29" t="s">
        <v>506</v>
      </c>
      <c r="E149" s="7">
        <v>41109</v>
      </c>
      <c r="F149" s="12">
        <v>2028</v>
      </c>
      <c r="G149" s="17" t="s">
        <v>31</v>
      </c>
      <c r="H149" s="17" t="s">
        <v>91</v>
      </c>
      <c r="I149" s="23" t="s">
        <v>380</v>
      </c>
    </row>
    <row r="150" spans="2:9" ht="22.5" x14ac:dyDescent="0.25">
      <c r="B150" s="7">
        <v>41201</v>
      </c>
      <c r="C150" s="28" t="s">
        <v>505</v>
      </c>
      <c r="D150" s="29" t="s">
        <v>506</v>
      </c>
      <c r="E150" s="7">
        <v>41201</v>
      </c>
      <c r="F150" s="12">
        <v>3069</v>
      </c>
      <c r="G150" s="17" t="s">
        <v>31</v>
      </c>
      <c r="H150" s="17" t="s">
        <v>91</v>
      </c>
      <c r="I150" s="23" t="s">
        <v>381</v>
      </c>
    </row>
    <row r="151" spans="2:9" ht="22.5" x14ac:dyDescent="0.25">
      <c r="B151" s="7">
        <v>41109</v>
      </c>
      <c r="C151" s="28" t="s">
        <v>505</v>
      </c>
      <c r="D151" s="29" t="s">
        <v>506</v>
      </c>
      <c r="E151" s="7">
        <v>41109</v>
      </c>
      <c r="F151" s="12">
        <v>2028</v>
      </c>
      <c r="G151" s="17" t="s">
        <v>96</v>
      </c>
      <c r="H151" s="17" t="s">
        <v>197</v>
      </c>
      <c r="I151" s="23" t="s">
        <v>382</v>
      </c>
    </row>
    <row r="152" spans="2:9" ht="22.5" x14ac:dyDescent="0.25">
      <c r="B152" s="7">
        <v>41201</v>
      </c>
      <c r="C152" s="28" t="s">
        <v>505</v>
      </c>
      <c r="D152" s="29" t="s">
        <v>506</v>
      </c>
      <c r="E152" s="7">
        <v>41201</v>
      </c>
      <c r="F152" s="12">
        <v>3069</v>
      </c>
      <c r="G152" s="17" t="s">
        <v>96</v>
      </c>
      <c r="H152" s="17" t="s">
        <v>197</v>
      </c>
      <c r="I152" s="23" t="s">
        <v>383</v>
      </c>
    </row>
    <row r="153" spans="2:9" ht="22.5" x14ac:dyDescent="0.25">
      <c r="B153" s="7">
        <v>41183</v>
      </c>
      <c r="C153" s="28" t="s">
        <v>505</v>
      </c>
      <c r="D153" s="29" t="s">
        <v>506</v>
      </c>
      <c r="E153" s="7">
        <v>41183</v>
      </c>
      <c r="F153" s="12">
        <v>2786</v>
      </c>
      <c r="G153" s="17" t="s">
        <v>97</v>
      </c>
      <c r="H153" s="17" t="s">
        <v>198</v>
      </c>
      <c r="I153" s="23" t="s">
        <v>384</v>
      </c>
    </row>
    <row r="154" spans="2:9" ht="22.5" x14ac:dyDescent="0.25">
      <c r="B154" s="7">
        <v>41109</v>
      </c>
      <c r="C154" s="28" t="s">
        <v>505</v>
      </c>
      <c r="D154" s="29" t="s">
        <v>506</v>
      </c>
      <c r="E154" s="7">
        <v>41109</v>
      </c>
      <c r="F154" s="12">
        <v>2028</v>
      </c>
      <c r="G154" s="17" t="s">
        <v>88</v>
      </c>
      <c r="H154" s="17" t="s">
        <v>199</v>
      </c>
      <c r="I154" s="23" t="s">
        <v>385</v>
      </c>
    </row>
    <row r="155" spans="2:9" ht="22.5" x14ac:dyDescent="0.25">
      <c r="B155" s="7">
        <v>41201</v>
      </c>
      <c r="C155" s="28" t="s">
        <v>505</v>
      </c>
      <c r="D155" s="29" t="s">
        <v>506</v>
      </c>
      <c r="E155" s="7">
        <v>41201</v>
      </c>
      <c r="F155" s="12">
        <v>3069</v>
      </c>
      <c r="G155" s="17" t="s">
        <v>67</v>
      </c>
      <c r="H155" s="17" t="s">
        <v>31</v>
      </c>
      <c r="I155" s="23" t="s">
        <v>307</v>
      </c>
    </row>
    <row r="156" spans="2:9" ht="22.5" x14ac:dyDescent="0.25">
      <c r="B156" s="7">
        <v>41232</v>
      </c>
      <c r="C156" s="28" t="s">
        <v>505</v>
      </c>
      <c r="D156" s="29" t="s">
        <v>506</v>
      </c>
      <c r="E156" s="7">
        <v>41232</v>
      </c>
      <c r="F156" s="12">
        <v>3310</v>
      </c>
      <c r="G156" s="17" t="s">
        <v>98</v>
      </c>
      <c r="H156" s="17" t="s">
        <v>91</v>
      </c>
      <c r="I156" s="23" t="s">
        <v>386</v>
      </c>
    </row>
    <row r="157" spans="2:9" ht="22.5" x14ac:dyDescent="0.25">
      <c r="B157" s="7">
        <v>41232</v>
      </c>
      <c r="C157" s="28" t="s">
        <v>505</v>
      </c>
      <c r="D157" s="29" t="s">
        <v>506</v>
      </c>
      <c r="E157" s="7">
        <v>41232</v>
      </c>
      <c r="F157" s="12">
        <v>3310</v>
      </c>
      <c r="G157" s="17" t="s">
        <v>38</v>
      </c>
      <c r="H157" s="17" t="s">
        <v>124</v>
      </c>
      <c r="I157" s="23" t="s">
        <v>316</v>
      </c>
    </row>
    <row r="158" spans="2:9" ht="22.5" x14ac:dyDescent="0.25">
      <c r="B158" s="7">
        <v>41232</v>
      </c>
      <c r="C158" s="28" t="s">
        <v>505</v>
      </c>
      <c r="D158" s="29" t="s">
        <v>506</v>
      </c>
      <c r="E158" s="7">
        <v>41232</v>
      </c>
      <c r="F158" s="12">
        <v>3310</v>
      </c>
      <c r="G158" s="17" t="s">
        <v>99</v>
      </c>
      <c r="H158" s="17" t="s">
        <v>200</v>
      </c>
      <c r="I158" s="23" t="s">
        <v>387</v>
      </c>
    </row>
    <row r="159" spans="2:9" ht="22.5" x14ac:dyDescent="0.25">
      <c r="B159" s="7">
        <v>41477</v>
      </c>
      <c r="C159" s="28" t="s">
        <v>505</v>
      </c>
      <c r="D159" s="29" t="s">
        <v>506</v>
      </c>
      <c r="E159" s="7">
        <v>41477</v>
      </c>
      <c r="F159" s="12">
        <v>2053</v>
      </c>
      <c r="G159" s="17" t="s">
        <v>50</v>
      </c>
      <c r="H159" s="17" t="s">
        <v>94</v>
      </c>
      <c r="I159" s="23" t="s">
        <v>388</v>
      </c>
    </row>
    <row r="160" spans="2:9" ht="22.5" x14ac:dyDescent="0.25">
      <c r="B160" s="7">
        <v>41565</v>
      </c>
      <c r="C160" s="28" t="s">
        <v>505</v>
      </c>
      <c r="D160" s="29" t="s">
        <v>506</v>
      </c>
      <c r="E160" s="7">
        <v>41565</v>
      </c>
      <c r="F160" s="12">
        <v>3052</v>
      </c>
      <c r="G160" s="17" t="s">
        <v>91</v>
      </c>
      <c r="H160" s="17" t="s">
        <v>42</v>
      </c>
      <c r="I160" s="23" t="s">
        <v>389</v>
      </c>
    </row>
    <row r="161" spans="2:9" ht="22.5" x14ac:dyDescent="0.25">
      <c r="B161" s="7">
        <v>41565</v>
      </c>
      <c r="C161" s="28" t="s">
        <v>505</v>
      </c>
      <c r="D161" s="29" t="s">
        <v>506</v>
      </c>
      <c r="E161" s="7">
        <v>41565</v>
      </c>
      <c r="F161" s="12">
        <v>3052</v>
      </c>
      <c r="G161" s="17" t="s">
        <v>50</v>
      </c>
      <c r="H161" s="17" t="s">
        <v>60</v>
      </c>
      <c r="I161" s="23" t="s">
        <v>390</v>
      </c>
    </row>
    <row r="162" spans="2:9" ht="22.5" x14ac:dyDescent="0.25">
      <c r="B162" s="7">
        <v>41718</v>
      </c>
      <c r="C162" s="28" t="s">
        <v>505</v>
      </c>
      <c r="D162" s="29" t="s">
        <v>506</v>
      </c>
      <c r="E162" s="7">
        <v>41718</v>
      </c>
      <c r="F162" s="12">
        <v>739</v>
      </c>
      <c r="G162" s="17" t="s">
        <v>63</v>
      </c>
      <c r="H162" s="17" t="s">
        <v>184</v>
      </c>
      <c r="I162" s="23" t="s">
        <v>391</v>
      </c>
    </row>
    <row r="163" spans="2:9" ht="22.5" x14ac:dyDescent="0.25">
      <c r="B163" s="7">
        <v>40806</v>
      </c>
      <c r="C163" s="28" t="s">
        <v>505</v>
      </c>
      <c r="D163" s="29" t="s">
        <v>506</v>
      </c>
      <c r="E163" s="7">
        <v>40806</v>
      </c>
      <c r="F163" s="12">
        <v>2481</v>
      </c>
      <c r="G163" s="18" t="s">
        <v>69</v>
      </c>
      <c r="H163" s="17" t="s">
        <v>201</v>
      </c>
      <c r="I163" s="23" t="s">
        <v>392</v>
      </c>
    </row>
    <row r="164" spans="2:9" ht="22.5" x14ac:dyDescent="0.25">
      <c r="B164" s="7">
        <v>40806</v>
      </c>
      <c r="C164" s="28" t="s">
        <v>505</v>
      </c>
      <c r="D164" s="29" t="s">
        <v>506</v>
      </c>
      <c r="E164" s="7">
        <v>40806</v>
      </c>
      <c r="F164" s="12">
        <v>2481</v>
      </c>
      <c r="G164" s="18" t="s">
        <v>100</v>
      </c>
      <c r="H164" s="17" t="s">
        <v>202</v>
      </c>
      <c r="I164" s="23" t="s">
        <v>393</v>
      </c>
    </row>
    <row r="165" spans="2:9" ht="22.5" x14ac:dyDescent="0.25">
      <c r="B165" s="7">
        <v>40806</v>
      </c>
      <c r="C165" s="28" t="s">
        <v>505</v>
      </c>
      <c r="D165" s="29" t="s">
        <v>506</v>
      </c>
      <c r="E165" s="7">
        <v>40806</v>
      </c>
      <c r="F165" s="12">
        <v>2481</v>
      </c>
      <c r="G165" s="18" t="s">
        <v>11</v>
      </c>
      <c r="H165" s="17" t="s">
        <v>203</v>
      </c>
      <c r="I165" s="23" t="s">
        <v>394</v>
      </c>
    </row>
    <row r="166" spans="2:9" ht="22.5" x14ac:dyDescent="0.25">
      <c r="B166" s="7">
        <v>41172</v>
      </c>
      <c r="C166" s="28" t="s">
        <v>505</v>
      </c>
      <c r="D166" s="29" t="s">
        <v>506</v>
      </c>
      <c r="E166" s="7">
        <v>41172</v>
      </c>
      <c r="F166" s="12">
        <v>2786</v>
      </c>
      <c r="G166" s="18" t="s">
        <v>13</v>
      </c>
      <c r="H166" s="17" t="s">
        <v>31</v>
      </c>
      <c r="I166" s="23" t="s">
        <v>395</v>
      </c>
    </row>
    <row r="167" spans="2:9" ht="22.5" x14ac:dyDescent="0.25">
      <c r="B167" s="7">
        <v>40806</v>
      </c>
      <c r="C167" s="28" t="s">
        <v>505</v>
      </c>
      <c r="D167" s="29" t="s">
        <v>506</v>
      </c>
      <c r="E167" s="7">
        <v>40806</v>
      </c>
      <c r="F167" s="12">
        <v>2481</v>
      </c>
      <c r="G167" s="18" t="s">
        <v>101</v>
      </c>
      <c r="H167" s="17" t="s">
        <v>204</v>
      </c>
      <c r="I167" s="23" t="s">
        <v>396</v>
      </c>
    </row>
    <row r="168" spans="2:9" ht="22.5" x14ac:dyDescent="0.25">
      <c r="B168" s="7">
        <v>41565</v>
      </c>
      <c r="C168" s="28" t="s">
        <v>505</v>
      </c>
      <c r="D168" s="29" t="s">
        <v>506</v>
      </c>
      <c r="E168" s="7">
        <v>41565</v>
      </c>
      <c r="F168" s="12">
        <v>3052</v>
      </c>
      <c r="G168" s="18" t="s">
        <v>101</v>
      </c>
      <c r="H168" s="17" t="s">
        <v>204</v>
      </c>
      <c r="I168" s="23" t="s">
        <v>319</v>
      </c>
    </row>
    <row r="169" spans="2:9" ht="22.5" x14ac:dyDescent="0.25">
      <c r="B169" s="7">
        <v>41109</v>
      </c>
      <c r="C169" s="28" t="s">
        <v>505</v>
      </c>
      <c r="D169" s="29" t="s">
        <v>506</v>
      </c>
      <c r="E169" s="7">
        <v>41109</v>
      </c>
      <c r="F169" s="12">
        <v>2028</v>
      </c>
      <c r="G169" s="18" t="s">
        <v>102</v>
      </c>
      <c r="H169" s="17" t="s">
        <v>205</v>
      </c>
      <c r="I169" s="23" t="s">
        <v>397</v>
      </c>
    </row>
    <row r="170" spans="2:9" ht="22.5" x14ac:dyDescent="0.25">
      <c r="B170" s="7">
        <v>41477</v>
      </c>
      <c r="C170" s="28" t="s">
        <v>505</v>
      </c>
      <c r="D170" s="29" t="s">
        <v>506</v>
      </c>
      <c r="E170" s="7">
        <v>41477</v>
      </c>
      <c r="F170" s="12">
        <v>2053</v>
      </c>
      <c r="G170" s="18" t="s">
        <v>103</v>
      </c>
      <c r="H170" s="17" t="s">
        <v>151</v>
      </c>
      <c r="I170" s="23" t="s">
        <v>398</v>
      </c>
    </row>
    <row r="171" spans="2:9" ht="22.5" x14ac:dyDescent="0.25">
      <c r="B171" s="7">
        <v>41386</v>
      </c>
      <c r="C171" s="28" t="s">
        <v>505</v>
      </c>
      <c r="D171" s="29" t="s">
        <v>506</v>
      </c>
      <c r="E171" s="7">
        <v>41386</v>
      </c>
      <c r="F171" s="12">
        <v>1087</v>
      </c>
      <c r="G171" s="18" t="s">
        <v>104</v>
      </c>
      <c r="H171" s="17" t="s">
        <v>125</v>
      </c>
      <c r="I171" s="23" t="s">
        <v>399</v>
      </c>
    </row>
    <row r="172" spans="2:9" ht="22.5" x14ac:dyDescent="0.25">
      <c r="B172" s="7">
        <v>40988</v>
      </c>
      <c r="C172" s="28" t="s">
        <v>505</v>
      </c>
      <c r="D172" s="29" t="s">
        <v>506</v>
      </c>
      <c r="E172" s="7">
        <v>40988</v>
      </c>
      <c r="F172" s="12">
        <v>808</v>
      </c>
      <c r="G172" s="18" t="s">
        <v>104</v>
      </c>
      <c r="H172" s="17" t="s">
        <v>82</v>
      </c>
      <c r="I172" s="23" t="s">
        <v>400</v>
      </c>
    </row>
    <row r="173" spans="2:9" ht="22.5" x14ac:dyDescent="0.25">
      <c r="B173" s="7">
        <v>41565</v>
      </c>
      <c r="C173" s="28" t="s">
        <v>505</v>
      </c>
      <c r="D173" s="29" t="s">
        <v>506</v>
      </c>
      <c r="E173" s="7">
        <v>41565</v>
      </c>
      <c r="F173" s="12">
        <v>3052</v>
      </c>
      <c r="G173" s="18" t="s">
        <v>90</v>
      </c>
      <c r="H173" s="17" t="s">
        <v>90</v>
      </c>
      <c r="I173" s="23" t="s">
        <v>401</v>
      </c>
    </row>
    <row r="174" spans="2:9" ht="22.5" x14ac:dyDescent="0.25">
      <c r="B174" s="7">
        <v>41109</v>
      </c>
      <c r="C174" s="28" t="s">
        <v>505</v>
      </c>
      <c r="D174" s="29" t="s">
        <v>506</v>
      </c>
      <c r="E174" s="7">
        <v>41109</v>
      </c>
      <c r="F174" s="12">
        <v>2028</v>
      </c>
      <c r="G174" s="18" t="s">
        <v>14</v>
      </c>
      <c r="H174" s="17" t="s">
        <v>206</v>
      </c>
      <c r="I174" s="23" t="s">
        <v>402</v>
      </c>
    </row>
    <row r="175" spans="2:9" ht="22.5" x14ac:dyDescent="0.25">
      <c r="B175" s="7">
        <v>40806</v>
      </c>
      <c r="C175" s="28" t="s">
        <v>505</v>
      </c>
      <c r="D175" s="29" t="s">
        <v>506</v>
      </c>
      <c r="E175" s="7">
        <v>40806</v>
      </c>
      <c r="F175" s="12">
        <v>2481</v>
      </c>
      <c r="G175" s="18" t="s">
        <v>105</v>
      </c>
      <c r="H175" s="17" t="s">
        <v>165</v>
      </c>
      <c r="I175" s="23" t="s">
        <v>403</v>
      </c>
    </row>
    <row r="176" spans="2:9" ht="22.5" x14ac:dyDescent="0.25">
      <c r="B176" s="7">
        <v>40896</v>
      </c>
      <c r="C176" s="28" t="s">
        <v>505</v>
      </c>
      <c r="D176" s="29" t="s">
        <v>506</v>
      </c>
      <c r="E176" s="7">
        <v>40896</v>
      </c>
      <c r="F176" s="12">
        <v>3387</v>
      </c>
      <c r="G176" s="18" t="s">
        <v>87</v>
      </c>
      <c r="H176" s="17" t="s">
        <v>88</v>
      </c>
      <c r="I176" s="23" t="s">
        <v>404</v>
      </c>
    </row>
    <row r="177" spans="2:9" ht="22.5" x14ac:dyDescent="0.25">
      <c r="B177" s="7">
        <v>40678</v>
      </c>
      <c r="C177" s="28" t="s">
        <v>505</v>
      </c>
      <c r="D177" s="29" t="s">
        <v>506</v>
      </c>
      <c r="E177" s="7">
        <v>40678</v>
      </c>
      <c r="F177" s="12">
        <v>1284</v>
      </c>
      <c r="G177" s="18" t="s">
        <v>106</v>
      </c>
      <c r="H177" s="17" t="s">
        <v>76</v>
      </c>
      <c r="I177" s="23" t="s">
        <v>405</v>
      </c>
    </row>
    <row r="178" spans="2:9" ht="22.5" x14ac:dyDescent="0.25">
      <c r="B178" s="7">
        <v>41172</v>
      </c>
      <c r="C178" s="28" t="s">
        <v>505</v>
      </c>
      <c r="D178" s="29" t="s">
        <v>506</v>
      </c>
      <c r="E178" s="7">
        <v>41172</v>
      </c>
      <c r="F178" s="12">
        <v>2786</v>
      </c>
      <c r="G178" s="18" t="s">
        <v>107</v>
      </c>
      <c r="H178" s="17" t="s">
        <v>207</v>
      </c>
      <c r="I178" s="23" t="s">
        <v>256</v>
      </c>
    </row>
    <row r="179" spans="2:9" ht="22.5" x14ac:dyDescent="0.25">
      <c r="B179" s="7">
        <v>40806</v>
      </c>
      <c r="C179" s="28" t="s">
        <v>505</v>
      </c>
      <c r="D179" s="29" t="s">
        <v>506</v>
      </c>
      <c r="E179" s="7">
        <v>40806</v>
      </c>
      <c r="F179" s="12">
        <v>2481</v>
      </c>
      <c r="G179" s="18" t="s">
        <v>108</v>
      </c>
      <c r="H179" s="17" t="s">
        <v>30</v>
      </c>
      <c r="I179" s="23" t="s">
        <v>366</v>
      </c>
    </row>
    <row r="180" spans="2:9" ht="22.5" x14ac:dyDescent="0.25">
      <c r="B180" s="7">
        <v>40806</v>
      </c>
      <c r="C180" s="28" t="s">
        <v>505</v>
      </c>
      <c r="D180" s="29" t="s">
        <v>506</v>
      </c>
      <c r="E180" s="7">
        <v>40806</v>
      </c>
      <c r="F180" s="12">
        <v>2481</v>
      </c>
      <c r="G180" s="18" t="s">
        <v>109</v>
      </c>
      <c r="H180" s="17" t="s">
        <v>208</v>
      </c>
      <c r="I180" s="23" t="s">
        <v>406</v>
      </c>
    </row>
    <row r="181" spans="2:9" ht="22.5" x14ac:dyDescent="0.25">
      <c r="B181" s="7">
        <v>40619</v>
      </c>
      <c r="C181" s="28" t="s">
        <v>505</v>
      </c>
      <c r="D181" s="29" t="s">
        <v>506</v>
      </c>
      <c r="E181" s="7">
        <v>40619</v>
      </c>
      <c r="F181" s="12">
        <v>704</v>
      </c>
      <c r="G181" s="18" t="s">
        <v>84</v>
      </c>
      <c r="H181" s="17" t="s">
        <v>209</v>
      </c>
      <c r="I181" s="23" t="s">
        <v>407</v>
      </c>
    </row>
    <row r="182" spans="2:9" ht="22.5" x14ac:dyDescent="0.25">
      <c r="B182" s="7">
        <v>40988</v>
      </c>
      <c r="C182" s="28" t="s">
        <v>505</v>
      </c>
      <c r="D182" s="29" t="s">
        <v>506</v>
      </c>
      <c r="E182" s="7">
        <v>40988</v>
      </c>
      <c r="F182" s="12">
        <v>808</v>
      </c>
      <c r="G182" s="18" t="s">
        <v>110</v>
      </c>
      <c r="H182" s="17" t="s">
        <v>210</v>
      </c>
      <c r="I182" s="23" t="s">
        <v>408</v>
      </c>
    </row>
    <row r="183" spans="2:9" ht="22.5" x14ac:dyDescent="0.25">
      <c r="B183" s="7">
        <v>41540</v>
      </c>
      <c r="C183" s="28" t="s">
        <v>505</v>
      </c>
      <c r="D183" s="29" t="s">
        <v>506</v>
      </c>
      <c r="E183" s="7">
        <v>41540</v>
      </c>
      <c r="F183" s="12">
        <v>2755</v>
      </c>
      <c r="G183" s="18" t="s">
        <v>110</v>
      </c>
      <c r="H183" s="17" t="s">
        <v>210</v>
      </c>
      <c r="I183" s="23" t="s">
        <v>409</v>
      </c>
    </row>
    <row r="184" spans="2:9" ht="22.5" x14ac:dyDescent="0.25">
      <c r="B184" s="8">
        <v>40806</v>
      </c>
      <c r="C184" s="28" t="s">
        <v>505</v>
      </c>
      <c r="D184" s="29" t="s">
        <v>506</v>
      </c>
      <c r="E184" s="8">
        <v>40806</v>
      </c>
      <c r="F184" s="13">
        <v>2481</v>
      </c>
      <c r="G184" s="18" t="s">
        <v>111</v>
      </c>
      <c r="H184" s="18" t="s">
        <v>211</v>
      </c>
      <c r="I184" s="24" t="s">
        <v>410</v>
      </c>
    </row>
    <row r="185" spans="2:9" ht="22.5" x14ac:dyDescent="0.25">
      <c r="B185" s="8">
        <v>40806</v>
      </c>
      <c r="C185" s="28" t="s">
        <v>505</v>
      </c>
      <c r="D185" s="29" t="s">
        <v>506</v>
      </c>
      <c r="E185" s="8">
        <v>40806</v>
      </c>
      <c r="F185" s="13">
        <v>2481</v>
      </c>
      <c r="G185" s="18" t="s">
        <v>112</v>
      </c>
      <c r="H185" s="18" t="s">
        <v>97</v>
      </c>
      <c r="I185" s="24" t="s">
        <v>411</v>
      </c>
    </row>
    <row r="186" spans="2:9" ht="22.5" x14ac:dyDescent="0.25">
      <c r="B186" s="7">
        <v>40619</v>
      </c>
      <c r="C186" s="28" t="s">
        <v>505</v>
      </c>
      <c r="D186" s="29" t="s">
        <v>506</v>
      </c>
      <c r="E186" s="7">
        <v>40619</v>
      </c>
      <c r="F186" s="12">
        <v>704</v>
      </c>
      <c r="G186" s="18" t="s">
        <v>23</v>
      </c>
      <c r="H186" s="17" t="s">
        <v>44</v>
      </c>
      <c r="I186" s="23" t="s">
        <v>412</v>
      </c>
    </row>
    <row r="187" spans="2:9" ht="22.5" x14ac:dyDescent="0.25">
      <c r="B187" s="7">
        <v>40806</v>
      </c>
      <c r="C187" s="28" t="s">
        <v>505</v>
      </c>
      <c r="D187" s="29" t="s">
        <v>506</v>
      </c>
      <c r="E187" s="7">
        <v>40806</v>
      </c>
      <c r="F187" s="12">
        <v>2481</v>
      </c>
      <c r="G187" s="18" t="s">
        <v>113</v>
      </c>
      <c r="H187" s="17" t="s">
        <v>60</v>
      </c>
      <c r="I187" s="23" t="s">
        <v>413</v>
      </c>
    </row>
    <row r="188" spans="2:9" ht="22.5" x14ac:dyDescent="0.25">
      <c r="B188" s="8">
        <v>40682</v>
      </c>
      <c r="C188" s="28" t="s">
        <v>505</v>
      </c>
      <c r="D188" s="29" t="s">
        <v>506</v>
      </c>
      <c r="E188" s="8">
        <v>40682</v>
      </c>
      <c r="F188" s="13">
        <v>1284</v>
      </c>
      <c r="G188" s="18" t="s">
        <v>114</v>
      </c>
      <c r="H188" s="18" t="s">
        <v>212</v>
      </c>
      <c r="I188" s="24" t="s">
        <v>414</v>
      </c>
    </row>
    <row r="189" spans="2:9" ht="22.5" x14ac:dyDescent="0.25">
      <c r="B189" s="8">
        <v>40806</v>
      </c>
      <c r="C189" s="28" t="s">
        <v>505</v>
      </c>
      <c r="D189" s="29" t="s">
        <v>506</v>
      </c>
      <c r="E189" s="8">
        <v>40806</v>
      </c>
      <c r="F189" s="13">
        <v>2481</v>
      </c>
      <c r="G189" s="18" t="s">
        <v>115</v>
      </c>
      <c r="H189" s="18" t="s">
        <v>163</v>
      </c>
      <c r="I189" s="24" t="s">
        <v>415</v>
      </c>
    </row>
    <row r="190" spans="2:9" ht="22.5" x14ac:dyDescent="0.25">
      <c r="B190" s="8">
        <v>41109</v>
      </c>
      <c r="C190" s="28" t="s">
        <v>505</v>
      </c>
      <c r="D190" s="29" t="s">
        <v>506</v>
      </c>
      <c r="E190" s="8">
        <v>41109</v>
      </c>
      <c r="F190" s="13">
        <v>2028</v>
      </c>
      <c r="G190" s="18" t="s">
        <v>115</v>
      </c>
      <c r="H190" s="18" t="s">
        <v>163</v>
      </c>
      <c r="I190" s="24" t="s">
        <v>416</v>
      </c>
    </row>
    <row r="191" spans="2:9" ht="22.5" x14ac:dyDescent="0.25">
      <c r="B191" s="8">
        <v>40806</v>
      </c>
      <c r="C191" s="28" t="s">
        <v>505</v>
      </c>
      <c r="D191" s="29" t="s">
        <v>506</v>
      </c>
      <c r="E191" s="8">
        <v>40806</v>
      </c>
      <c r="F191" s="13">
        <v>2481</v>
      </c>
      <c r="G191" s="18" t="s">
        <v>116</v>
      </c>
      <c r="H191" s="18" t="s">
        <v>14</v>
      </c>
      <c r="I191" s="24" t="s">
        <v>417</v>
      </c>
    </row>
    <row r="192" spans="2:9" ht="22.5" x14ac:dyDescent="0.25">
      <c r="B192" s="7">
        <v>40806</v>
      </c>
      <c r="C192" s="28" t="s">
        <v>505</v>
      </c>
      <c r="D192" s="29" t="s">
        <v>506</v>
      </c>
      <c r="E192" s="7">
        <v>40806</v>
      </c>
      <c r="F192" s="12">
        <v>2481</v>
      </c>
      <c r="G192" s="18" t="s">
        <v>25</v>
      </c>
      <c r="H192" s="17" t="s">
        <v>58</v>
      </c>
      <c r="I192" s="23" t="s">
        <v>418</v>
      </c>
    </row>
    <row r="193" spans="2:9" ht="22.5" x14ac:dyDescent="0.25">
      <c r="B193" s="7">
        <v>41477</v>
      </c>
      <c r="C193" s="28" t="s">
        <v>505</v>
      </c>
      <c r="D193" s="29" t="s">
        <v>506</v>
      </c>
      <c r="E193" s="7">
        <v>41477</v>
      </c>
      <c r="F193" s="12">
        <v>2053</v>
      </c>
      <c r="G193" s="18" t="s">
        <v>25</v>
      </c>
      <c r="H193" s="17" t="s">
        <v>58</v>
      </c>
      <c r="I193" s="23" t="s">
        <v>419</v>
      </c>
    </row>
    <row r="194" spans="2:9" ht="22.5" x14ac:dyDescent="0.25">
      <c r="B194" s="7">
        <v>40744</v>
      </c>
      <c r="C194" s="28" t="s">
        <v>505</v>
      </c>
      <c r="D194" s="29" t="s">
        <v>506</v>
      </c>
      <c r="E194" s="7">
        <v>40744</v>
      </c>
      <c r="F194" s="12">
        <v>1825</v>
      </c>
      <c r="G194" s="18" t="s">
        <v>25</v>
      </c>
      <c r="H194" s="17" t="s">
        <v>213</v>
      </c>
      <c r="I194" s="23" t="s">
        <v>420</v>
      </c>
    </row>
    <row r="195" spans="2:9" ht="22.5" x14ac:dyDescent="0.25">
      <c r="B195" s="7">
        <v>40806</v>
      </c>
      <c r="C195" s="28" t="s">
        <v>505</v>
      </c>
      <c r="D195" s="29" t="s">
        <v>506</v>
      </c>
      <c r="E195" s="7">
        <v>40806</v>
      </c>
      <c r="F195" s="12">
        <v>2481</v>
      </c>
      <c r="G195" s="18" t="s">
        <v>117</v>
      </c>
      <c r="H195" s="17" t="s">
        <v>214</v>
      </c>
      <c r="I195" s="23" t="s">
        <v>421</v>
      </c>
    </row>
    <row r="196" spans="2:9" ht="22.5" x14ac:dyDescent="0.25">
      <c r="B196" s="7">
        <v>40806</v>
      </c>
      <c r="C196" s="28" t="s">
        <v>505</v>
      </c>
      <c r="D196" s="29" t="s">
        <v>506</v>
      </c>
      <c r="E196" s="7">
        <v>40806</v>
      </c>
      <c r="F196" s="12">
        <v>2481</v>
      </c>
      <c r="G196" s="18" t="s">
        <v>118</v>
      </c>
      <c r="H196" s="17" t="s">
        <v>215</v>
      </c>
      <c r="I196" s="23" t="s">
        <v>422</v>
      </c>
    </row>
    <row r="197" spans="2:9" ht="22.5" x14ac:dyDescent="0.25">
      <c r="B197" s="7">
        <v>41718</v>
      </c>
      <c r="C197" s="28" t="s">
        <v>505</v>
      </c>
      <c r="D197" s="29" t="s">
        <v>506</v>
      </c>
      <c r="E197" s="7">
        <v>41718</v>
      </c>
      <c r="F197" s="12">
        <v>739</v>
      </c>
      <c r="G197" s="18" t="s">
        <v>94</v>
      </c>
      <c r="H197" s="17" t="s">
        <v>216</v>
      </c>
      <c r="I197" s="23" t="s">
        <v>423</v>
      </c>
    </row>
    <row r="198" spans="2:9" ht="22.5" x14ac:dyDescent="0.25">
      <c r="B198" s="7">
        <v>41109</v>
      </c>
      <c r="C198" s="28" t="s">
        <v>505</v>
      </c>
      <c r="D198" s="29" t="s">
        <v>506</v>
      </c>
      <c r="E198" s="7">
        <v>41109</v>
      </c>
      <c r="F198" s="12">
        <v>2028</v>
      </c>
      <c r="G198" s="18" t="s">
        <v>50</v>
      </c>
      <c r="H198" s="17" t="s">
        <v>217</v>
      </c>
      <c r="I198" s="23" t="s">
        <v>424</v>
      </c>
    </row>
    <row r="199" spans="2:9" ht="22.5" x14ac:dyDescent="0.25">
      <c r="B199" s="7">
        <v>40806</v>
      </c>
      <c r="C199" s="28" t="s">
        <v>505</v>
      </c>
      <c r="D199" s="29" t="s">
        <v>506</v>
      </c>
      <c r="E199" s="7">
        <v>40806</v>
      </c>
      <c r="F199" s="12">
        <v>2481</v>
      </c>
      <c r="G199" s="18" t="s">
        <v>95</v>
      </c>
      <c r="H199" s="17" t="s">
        <v>218</v>
      </c>
      <c r="I199" s="23" t="s">
        <v>425</v>
      </c>
    </row>
    <row r="200" spans="2:9" ht="22.5" x14ac:dyDescent="0.25">
      <c r="B200" s="7">
        <v>40806</v>
      </c>
      <c r="C200" s="28" t="s">
        <v>505</v>
      </c>
      <c r="D200" s="29" t="s">
        <v>506</v>
      </c>
      <c r="E200" s="7">
        <v>40806</v>
      </c>
      <c r="F200" s="12">
        <v>2481</v>
      </c>
      <c r="G200" s="18" t="s">
        <v>95</v>
      </c>
      <c r="H200" s="17" t="s">
        <v>205</v>
      </c>
      <c r="I200" s="23" t="s">
        <v>266</v>
      </c>
    </row>
    <row r="201" spans="2:9" ht="22.5" x14ac:dyDescent="0.25">
      <c r="B201" s="7">
        <v>41386</v>
      </c>
      <c r="C201" s="28" t="s">
        <v>505</v>
      </c>
      <c r="D201" s="29" t="s">
        <v>506</v>
      </c>
      <c r="E201" s="7">
        <v>41386</v>
      </c>
      <c r="F201" s="12">
        <v>1087</v>
      </c>
      <c r="G201" s="18" t="s">
        <v>95</v>
      </c>
      <c r="H201" s="17" t="s">
        <v>171</v>
      </c>
      <c r="I201" s="23" t="s">
        <v>426</v>
      </c>
    </row>
    <row r="202" spans="2:9" ht="22.5" x14ac:dyDescent="0.25">
      <c r="B202" s="7">
        <v>40806</v>
      </c>
      <c r="C202" s="28" t="s">
        <v>505</v>
      </c>
      <c r="D202" s="29" t="s">
        <v>506</v>
      </c>
      <c r="E202" s="7">
        <v>40806</v>
      </c>
      <c r="F202" s="12">
        <v>2481</v>
      </c>
      <c r="G202" s="18" t="s">
        <v>95</v>
      </c>
      <c r="H202" s="17" t="s">
        <v>219</v>
      </c>
      <c r="I202" s="23" t="s">
        <v>427</v>
      </c>
    </row>
    <row r="203" spans="2:9" ht="22.5" x14ac:dyDescent="0.25">
      <c r="B203" s="10">
        <v>41540</v>
      </c>
      <c r="C203" s="28" t="s">
        <v>505</v>
      </c>
      <c r="D203" s="29" t="s">
        <v>506</v>
      </c>
      <c r="E203" s="10">
        <v>41540</v>
      </c>
      <c r="F203" s="12">
        <v>2755</v>
      </c>
      <c r="G203" s="18" t="s">
        <v>119</v>
      </c>
      <c r="H203" s="17" t="s">
        <v>220</v>
      </c>
      <c r="I203" s="23" t="s">
        <v>382</v>
      </c>
    </row>
    <row r="204" spans="2:9" ht="22.5" x14ac:dyDescent="0.25">
      <c r="B204" s="7">
        <v>40988</v>
      </c>
      <c r="C204" s="28" t="s">
        <v>505</v>
      </c>
      <c r="D204" s="29" t="s">
        <v>506</v>
      </c>
      <c r="E204" s="7">
        <v>40988</v>
      </c>
      <c r="F204" s="12">
        <v>808</v>
      </c>
      <c r="G204" s="18" t="s">
        <v>120</v>
      </c>
      <c r="H204" s="17" t="s">
        <v>221</v>
      </c>
      <c r="I204" s="23" t="s">
        <v>428</v>
      </c>
    </row>
    <row r="205" spans="2:9" ht="22.5" x14ac:dyDescent="0.25">
      <c r="B205" s="7">
        <v>40806</v>
      </c>
      <c r="C205" s="28" t="s">
        <v>505</v>
      </c>
      <c r="D205" s="29" t="s">
        <v>506</v>
      </c>
      <c r="E205" s="7">
        <v>40806</v>
      </c>
      <c r="F205" s="12">
        <v>2481</v>
      </c>
      <c r="G205" s="18" t="s">
        <v>121</v>
      </c>
      <c r="H205" s="17" t="s">
        <v>58</v>
      </c>
      <c r="I205" s="23" t="s">
        <v>429</v>
      </c>
    </row>
    <row r="206" spans="2:9" ht="22.5" x14ac:dyDescent="0.25">
      <c r="B206" s="7">
        <v>40988</v>
      </c>
      <c r="C206" s="28" t="s">
        <v>505</v>
      </c>
      <c r="D206" s="29" t="s">
        <v>506</v>
      </c>
      <c r="E206" s="7">
        <v>40988</v>
      </c>
      <c r="F206" s="12">
        <v>808</v>
      </c>
      <c r="G206" s="18" t="s">
        <v>122</v>
      </c>
      <c r="H206" s="17" t="s">
        <v>73</v>
      </c>
      <c r="I206" s="23" t="s">
        <v>430</v>
      </c>
    </row>
    <row r="207" spans="2:9" ht="22.5" x14ac:dyDescent="0.25">
      <c r="B207" s="7">
        <v>41565</v>
      </c>
      <c r="C207" s="28" t="s">
        <v>505</v>
      </c>
      <c r="D207" s="29" t="s">
        <v>506</v>
      </c>
      <c r="E207" s="7">
        <v>41565</v>
      </c>
      <c r="F207" s="12">
        <v>3052</v>
      </c>
      <c r="G207" s="18" t="s">
        <v>123</v>
      </c>
      <c r="H207" s="17" t="s">
        <v>88</v>
      </c>
      <c r="I207" s="23" t="s">
        <v>431</v>
      </c>
    </row>
    <row r="208" spans="2:9" ht="22.5" x14ac:dyDescent="0.25">
      <c r="B208" s="7">
        <v>40806</v>
      </c>
      <c r="C208" s="28" t="s">
        <v>505</v>
      </c>
      <c r="D208" s="29" t="s">
        <v>506</v>
      </c>
      <c r="E208" s="7">
        <v>40806</v>
      </c>
      <c r="F208" s="12">
        <v>2481</v>
      </c>
      <c r="G208" s="18" t="s">
        <v>124</v>
      </c>
      <c r="H208" s="17" t="s">
        <v>222</v>
      </c>
      <c r="I208" s="23" t="s">
        <v>432</v>
      </c>
    </row>
    <row r="209" spans="2:9" ht="22.5" x14ac:dyDescent="0.25">
      <c r="B209" s="7">
        <v>41386</v>
      </c>
      <c r="C209" s="28" t="s">
        <v>505</v>
      </c>
      <c r="D209" s="29" t="s">
        <v>506</v>
      </c>
      <c r="E209" s="7">
        <v>41386</v>
      </c>
      <c r="F209" s="12">
        <v>1087</v>
      </c>
      <c r="G209" s="18" t="s">
        <v>124</v>
      </c>
      <c r="H209" s="17" t="s">
        <v>199</v>
      </c>
      <c r="I209" s="23" t="s">
        <v>433</v>
      </c>
    </row>
    <row r="210" spans="2:9" ht="22.5" x14ac:dyDescent="0.25">
      <c r="B210" s="7">
        <v>40744</v>
      </c>
      <c r="C210" s="28" t="s">
        <v>505</v>
      </c>
      <c r="D210" s="29" t="s">
        <v>506</v>
      </c>
      <c r="E210" s="7">
        <v>40744</v>
      </c>
      <c r="F210" s="12">
        <v>1825</v>
      </c>
      <c r="G210" s="18" t="s">
        <v>125</v>
      </c>
      <c r="H210" s="17" t="s">
        <v>18</v>
      </c>
      <c r="I210" s="23" t="s">
        <v>434</v>
      </c>
    </row>
    <row r="211" spans="2:9" ht="22.5" x14ac:dyDescent="0.25">
      <c r="B211" s="7">
        <v>40744</v>
      </c>
      <c r="C211" s="28" t="s">
        <v>505</v>
      </c>
      <c r="D211" s="29" t="s">
        <v>506</v>
      </c>
      <c r="E211" s="7">
        <v>40744</v>
      </c>
      <c r="F211" s="12">
        <v>1825</v>
      </c>
      <c r="G211" s="18" t="s">
        <v>125</v>
      </c>
      <c r="H211" s="17" t="s">
        <v>128</v>
      </c>
      <c r="I211" s="23" t="s">
        <v>435</v>
      </c>
    </row>
    <row r="212" spans="2:9" ht="22.5" x14ac:dyDescent="0.25">
      <c r="B212" s="7">
        <v>41172</v>
      </c>
      <c r="C212" s="28" t="s">
        <v>505</v>
      </c>
      <c r="D212" s="29" t="s">
        <v>506</v>
      </c>
      <c r="E212" s="7">
        <v>41172</v>
      </c>
      <c r="F212" s="12">
        <v>2786</v>
      </c>
      <c r="G212" s="18" t="s">
        <v>126</v>
      </c>
      <c r="H212" s="17" t="s">
        <v>223</v>
      </c>
      <c r="I212" s="23" t="s">
        <v>436</v>
      </c>
    </row>
    <row r="213" spans="2:9" ht="22.5" x14ac:dyDescent="0.25">
      <c r="B213" s="7">
        <v>41172</v>
      </c>
      <c r="C213" s="28" t="s">
        <v>505</v>
      </c>
      <c r="D213" s="29" t="s">
        <v>506</v>
      </c>
      <c r="E213" s="7">
        <v>41172</v>
      </c>
      <c r="F213" s="12">
        <v>2786</v>
      </c>
      <c r="G213" s="18" t="s">
        <v>127</v>
      </c>
      <c r="H213" s="17" t="s">
        <v>11</v>
      </c>
      <c r="I213" s="23" t="s">
        <v>304</v>
      </c>
    </row>
    <row r="214" spans="2:9" ht="22.5" x14ac:dyDescent="0.25">
      <c r="B214" s="7">
        <v>40744</v>
      </c>
      <c r="C214" s="28" t="s">
        <v>505</v>
      </c>
      <c r="D214" s="29" t="s">
        <v>506</v>
      </c>
      <c r="E214" s="7">
        <v>40744</v>
      </c>
      <c r="F214" s="12">
        <v>1825</v>
      </c>
      <c r="G214" s="18" t="s">
        <v>128</v>
      </c>
      <c r="H214" s="17" t="s">
        <v>95</v>
      </c>
      <c r="I214" s="23" t="s">
        <v>285</v>
      </c>
    </row>
    <row r="215" spans="2:9" ht="22.5" x14ac:dyDescent="0.25">
      <c r="B215" s="7">
        <v>41201</v>
      </c>
      <c r="C215" s="28" t="s">
        <v>505</v>
      </c>
      <c r="D215" s="29" t="s">
        <v>506</v>
      </c>
      <c r="E215" s="7">
        <v>41201</v>
      </c>
      <c r="F215" s="12">
        <v>3069</v>
      </c>
      <c r="G215" s="18" t="s">
        <v>129</v>
      </c>
      <c r="H215" s="17" t="s">
        <v>91</v>
      </c>
      <c r="I215" s="23" t="s">
        <v>437</v>
      </c>
    </row>
    <row r="216" spans="2:9" ht="22.5" x14ac:dyDescent="0.25">
      <c r="B216" s="7">
        <v>41232</v>
      </c>
      <c r="C216" s="28" t="s">
        <v>505</v>
      </c>
      <c r="D216" s="29" t="s">
        <v>506</v>
      </c>
      <c r="E216" s="7">
        <v>41232</v>
      </c>
      <c r="F216" s="12">
        <v>3310</v>
      </c>
      <c r="G216" s="18" t="s">
        <v>129</v>
      </c>
      <c r="H216" s="17" t="s">
        <v>91</v>
      </c>
      <c r="I216" s="23" t="s">
        <v>421</v>
      </c>
    </row>
    <row r="217" spans="2:9" ht="22.5" x14ac:dyDescent="0.25">
      <c r="B217" s="7">
        <v>41477</v>
      </c>
      <c r="C217" s="28" t="s">
        <v>505</v>
      </c>
      <c r="D217" s="29" t="s">
        <v>506</v>
      </c>
      <c r="E217" s="7">
        <v>41477</v>
      </c>
      <c r="F217" s="12">
        <v>2053</v>
      </c>
      <c r="G217" s="18" t="s">
        <v>130</v>
      </c>
      <c r="H217" s="17" t="s">
        <v>224</v>
      </c>
      <c r="I217" s="23" t="s">
        <v>438</v>
      </c>
    </row>
    <row r="218" spans="2:9" ht="22.5" x14ac:dyDescent="0.25">
      <c r="B218" s="7">
        <v>41172</v>
      </c>
      <c r="C218" s="28" t="s">
        <v>505</v>
      </c>
      <c r="D218" s="29" t="s">
        <v>506</v>
      </c>
      <c r="E218" s="7">
        <v>41172</v>
      </c>
      <c r="F218" s="12">
        <v>2786</v>
      </c>
      <c r="G218" s="18" t="s">
        <v>38</v>
      </c>
      <c r="H218" s="17" t="s">
        <v>38</v>
      </c>
      <c r="I218" s="23" t="s">
        <v>439</v>
      </c>
    </row>
    <row r="219" spans="2:9" ht="22.5" x14ac:dyDescent="0.25">
      <c r="B219" s="7">
        <v>41201</v>
      </c>
      <c r="C219" s="28" t="s">
        <v>505</v>
      </c>
      <c r="D219" s="29" t="s">
        <v>506</v>
      </c>
      <c r="E219" s="7">
        <v>41201</v>
      </c>
      <c r="F219" s="12">
        <v>3069</v>
      </c>
      <c r="G219" s="18" t="s">
        <v>65</v>
      </c>
      <c r="H219" s="17" t="s">
        <v>131</v>
      </c>
      <c r="I219" s="23" t="s">
        <v>348</v>
      </c>
    </row>
    <row r="220" spans="2:9" ht="22.5" x14ac:dyDescent="0.25">
      <c r="B220" s="7">
        <v>41386</v>
      </c>
      <c r="C220" s="28" t="s">
        <v>505</v>
      </c>
      <c r="D220" s="29" t="s">
        <v>506</v>
      </c>
      <c r="E220" s="7">
        <v>41386</v>
      </c>
      <c r="F220" s="12">
        <v>1087</v>
      </c>
      <c r="G220" s="18" t="s">
        <v>39</v>
      </c>
      <c r="H220" s="17" t="s">
        <v>225</v>
      </c>
      <c r="I220" s="23" t="s">
        <v>321</v>
      </c>
    </row>
    <row r="221" spans="2:9" ht="22.5" x14ac:dyDescent="0.25">
      <c r="B221" s="7">
        <v>40896</v>
      </c>
      <c r="C221" s="28" t="s">
        <v>505</v>
      </c>
      <c r="D221" s="29" t="s">
        <v>506</v>
      </c>
      <c r="E221" s="7">
        <v>40896</v>
      </c>
      <c r="F221" s="12">
        <v>3387</v>
      </c>
      <c r="G221" s="18" t="s">
        <v>131</v>
      </c>
      <c r="H221" s="17" t="s">
        <v>115</v>
      </c>
      <c r="I221" s="23" t="s">
        <v>440</v>
      </c>
    </row>
    <row r="222" spans="2:9" ht="22.5" x14ac:dyDescent="0.25">
      <c r="B222" s="7">
        <v>40806</v>
      </c>
      <c r="C222" s="28" t="s">
        <v>505</v>
      </c>
      <c r="D222" s="29" t="s">
        <v>506</v>
      </c>
      <c r="E222" s="7">
        <v>40806</v>
      </c>
      <c r="F222" s="12">
        <v>2481</v>
      </c>
      <c r="G222" s="18" t="s">
        <v>88</v>
      </c>
      <c r="H222" s="17" t="s">
        <v>58</v>
      </c>
      <c r="I222" s="23" t="s">
        <v>441</v>
      </c>
    </row>
    <row r="223" spans="2:9" ht="22.5" x14ac:dyDescent="0.25">
      <c r="B223" s="7">
        <v>40619</v>
      </c>
      <c r="C223" s="28" t="s">
        <v>505</v>
      </c>
      <c r="D223" s="29" t="s">
        <v>506</v>
      </c>
      <c r="E223" s="7">
        <v>40619</v>
      </c>
      <c r="F223" s="12">
        <v>704</v>
      </c>
      <c r="G223" s="18" t="s">
        <v>88</v>
      </c>
      <c r="H223" s="17" t="s">
        <v>124</v>
      </c>
      <c r="I223" s="23" t="s">
        <v>442</v>
      </c>
    </row>
    <row r="224" spans="2:9" ht="22.5" x14ac:dyDescent="0.25">
      <c r="B224" s="7">
        <v>40988</v>
      </c>
      <c r="C224" s="28" t="s">
        <v>505</v>
      </c>
      <c r="D224" s="29" t="s">
        <v>506</v>
      </c>
      <c r="E224" s="7">
        <v>40988</v>
      </c>
      <c r="F224" s="12">
        <v>808</v>
      </c>
      <c r="G224" s="18" t="s">
        <v>88</v>
      </c>
      <c r="H224" s="17" t="s">
        <v>67</v>
      </c>
      <c r="I224" s="23" t="s">
        <v>443</v>
      </c>
    </row>
    <row r="225" spans="2:9" ht="22.5" x14ac:dyDescent="0.25">
      <c r="B225" s="7">
        <v>40988</v>
      </c>
      <c r="C225" s="28" t="s">
        <v>505</v>
      </c>
      <c r="D225" s="29" t="s">
        <v>506</v>
      </c>
      <c r="E225" s="7">
        <v>40988</v>
      </c>
      <c r="F225" s="12">
        <v>808</v>
      </c>
      <c r="G225" s="18" t="s">
        <v>132</v>
      </c>
      <c r="H225" s="17" t="s">
        <v>127</v>
      </c>
      <c r="I225" s="23" t="s">
        <v>371</v>
      </c>
    </row>
    <row r="226" spans="2:9" ht="22.5" x14ac:dyDescent="0.25">
      <c r="B226" s="7">
        <v>40682</v>
      </c>
      <c r="C226" s="28" t="s">
        <v>505</v>
      </c>
      <c r="D226" s="29" t="s">
        <v>506</v>
      </c>
      <c r="E226" s="7">
        <v>40682</v>
      </c>
      <c r="F226" s="12">
        <v>1284</v>
      </c>
      <c r="G226" s="18" t="s">
        <v>133</v>
      </c>
      <c r="H226" s="17" t="s">
        <v>133</v>
      </c>
      <c r="I226" s="23" t="s">
        <v>444</v>
      </c>
    </row>
    <row r="227" spans="2:9" ht="22.5" x14ac:dyDescent="0.25">
      <c r="B227" s="7">
        <v>40806</v>
      </c>
      <c r="C227" s="28" t="s">
        <v>505</v>
      </c>
      <c r="D227" s="29" t="s">
        <v>506</v>
      </c>
      <c r="E227" s="7">
        <v>40806</v>
      </c>
      <c r="F227" s="12">
        <v>2481</v>
      </c>
      <c r="G227" s="18" t="s">
        <v>133</v>
      </c>
      <c r="H227" s="17" t="s">
        <v>118</v>
      </c>
      <c r="I227" s="23" t="s">
        <v>445</v>
      </c>
    </row>
    <row r="228" spans="2:9" ht="22.5" x14ac:dyDescent="0.25">
      <c r="B228" s="7">
        <v>40682</v>
      </c>
      <c r="C228" s="28" t="s">
        <v>505</v>
      </c>
      <c r="D228" s="29" t="s">
        <v>506</v>
      </c>
      <c r="E228" s="7">
        <v>40682</v>
      </c>
      <c r="F228" s="12">
        <v>1284</v>
      </c>
      <c r="G228" s="18" t="s">
        <v>134</v>
      </c>
      <c r="H228" s="17" t="s">
        <v>39</v>
      </c>
      <c r="I228" s="23" t="s">
        <v>446</v>
      </c>
    </row>
    <row r="229" spans="2:9" ht="22.5" x14ac:dyDescent="0.25">
      <c r="B229" s="7">
        <v>40682</v>
      </c>
      <c r="C229" s="28" t="s">
        <v>505</v>
      </c>
      <c r="D229" s="29" t="s">
        <v>506</v>
      </c>
      <c r="E229" s="7">
        <v>40682</v>
      </c>
      <c r="F229" s="12">
        <v>1284</v>
      </c>
      <c r="G229" s="18" t="s">
        <v>135</v>
      </c>
      <c r="H229" s="17" t="s">
        <v>41</v>
      </c>
      <c r="I229" s="23" t="s">
        <v>447</v>
      </c>
    </row>
    <row r="230" spans="2:9" ht="22.5" x14ac:dyDescent="0.25">
      <c r="B230" s="7">
        <v>40682</v>
      </c>
      <c r="C230" s="28" t="s">
        <v>505</v>
      </c>
      <c r="D230" s="29" t="s">
        <v>506</v>
      </c>
      <c r="E230" s="7">
        <v>40682</v>
      </c>
      <c r="F230" s="12">
        <v>1284</v>
      </c>
      <c r="G230" s="18" t="s">
        <v>136</v>
      </c>
      <c r="H230" s="17" t="s">
        <v>226</v>
      </c>
      <c r="I230" s="23" t="s">
        <v>286</v>
      </c>
    </row>
    <row r="231" spans="2:9" ht="22.5" x14ac:dyDescent="0.25">
      <c r="B231" s="7">
        <v>40682</v>
      </c>
      <c r="C231" s="28" t="s">
        <v>505</v>
      </c>
      <c r="D231" s="29" t="s">
        <v>506</v>
      </c>
      <c r="E231" s="7">
        <v>40682</v>
      </c>
      <c r="F231" s="12">
        <v>1284</v>
      </c>
      <c r="G231" s="18" t="s">
        <v>121</v>
      </c>
      <c r="H231" s="17" t="s">
        <v>58</v>
      </c>
      <c r="I231" s="23" t="s">
        <v>448</v>
      </c>
    </row>
    <row r="232" spans="2:9" ht="22.5" x14ac:dyDescent="0.25">
      <c r="B232" s="7">
        <v>40682</v>
      </c>
      <c r="C232" s="28" t="s">
        <v>505</v>
      </c>
      <c r="D232" s="29" t="s">
        <v>506</v>
      </c>
      <c r="E232" s="7">
        <v>40682</v>
      </c>
      <c r="F232" s="12">
        <v>1284</v>
      </c>
      <c r="G232" s="18" t="s">
        <v>137</v>
      </c>
      <c r="H232" s="17" t="s">
        <v>227</v>
      </c>
      <c r="I232" s="23" t="s">
        <v>449</v>
      </c>
    </row>
    <row r="233" spans="2:9" ht="22.5" x14ac:dyDescent="0.25">
      <c r="B233" s="7">
        <v>40806</v>
      </c>
      <c r="C233" s="28" t="s">
        <v>505</v>
      </c>
      <c r="D233" s="29" t="s">
        <v>506</v>
      </c>
      <c r="E233" s="7">
        <v>40806</v>
      </c>
      <c r="F233" s="12">
        <v>2481</v>
      </c>
      <c r="G233" s="18" t="s">
        <v>138</v>
      </c>
      <c r="H233" s="17" t="s">
        <v>228</v>
      </c>
      <c r="I233" s="23" t="s">
        <v>443</v>
      </c>
    </row>
    <row r="234" spans="2:9" ht="22.5" x14ac:dyDescent="0.25">
      <c r="B234" s="7">
        <v>40682</v>
      </c>
      <c r="C234" s="28" t="s">
        <v>505</v>
      </c>
      <c r="D234" s="29" t="s">
        <v>506</v>
      </c>
      <c r="E234" s="7">
        <v>40682</v>
      </c>
      <c r="F234" s="12">
        <v>1284</v>
      </c>
      <c r="G234" s="18" t="s">
        <v>139</v>
      </c>
      <c r="H234" s="17" t="s">
        <v>32</v>
      </c>
      <c r="I234" s="23" t="s">
        <v>450</v>
      </c>
    </row>
    <row r="235" spans="2:9" ht="22.5" x14ac:dyDescent="0.25">
      <c r="B235" s="7">
        <v>41109</v>
      </c>
      <c r="C235" s="28" t="s">
        <v>505</v>
      </c>
      <c r="D235" s="29" t="s">
        <v>506</v>
      </c>
      <c r="E235" s="7">
        <v>41109</v>
      </c>
      <c r="F235" s="12">
        <v>2028</v>
      </c>
      <c r="G235" s="18" t="s">
        <v>140</v>
      </c>
      <c r="H235" s="17" t="s">
        <v>26</v>
      </c>
      <c r="I235" s="23" t="s">
        <v>266</v>
      </c>
    </row>
    <row r="236" spans="2:9" ht="22.5" x14ac:dyDescent="0.25">
      <c r="B236" s="8">
        <v>41000</v>
      </c>
      <c r="C236" s="28" t="s">
        <v>505</v>
      </c>
      <c r="D236" s="29" t="s">
        <v>506</v>
      </c>
      <c r="E236" s="8">
        <v>41000</v>
      </c>
      <c r="F236" s="13">
        <v>808</v>
      </c>
      <c r="G236" s="18" t="s">
        <v>141</v>
      </c>
      <c r="H236" s="18" t="s">
        <v>58</v>
      </c>
      <c r="I236" s="24" t="s">
        <v>451</v>
      </c>
    </row>
    <row r="237" spans="2:9" ht="22.5" x14ac:dyDescent="0.25">
      <c r="B237" s="8">
        <v>40806</v>
      </c>
      <c r="C237" s="28" t="s">
        <v>505</v>
      </c>
      <c r="D237" s="29" t="s">
        <v>506</v>
      </c>
      <c r="E237" s="8">
        <v>40806</v>
      </c>
      <c r="F237" s="13">
        <v>2481</v>
      </c>
      <c r="G237" s="18" t="s">
        <v>142</v>
      </c>
      <c r="H237" s="18" t="s">
        <v>157</v>
      </c>
      <c r="I237" s="24" t="s">
        <v>452</v>
      </c>
    </row>
    <row r="238" spans="2:9" ht="22.5" x14ac:dyDescent="0.25">
      <c r="B238" s="8">
        <v>40806</v>
      </c>
      <c r="C238" s="28" t="s">
        <v>505</v>
      </c>
      <c r="D238" s="29" t="s">
        <v>506</v>
      </c>
      <c r="E238" s="8">
        <v>40806</v>
      </c>
      <c r="F238" s="13">
        <v>2481</v>
      </c>
      <c r="G238" s="18" t="s">
        <v>143</v>
      </c>
      <c r="H238" s="18" t="s">
        <v>148</v>
      </c>
      <c r="I238" s="24" t="s">
        <v>453</v>
      </c>
    </row>
    <row r="239" spans="2:9" ht="22.5" x14ac:dyDescent="0.25">
      <c r="B239" s="8">
        <v>40806</v>
      </c>
      <c r="C239" s="28" t="s">
        <v>505</v>
      </c>
      <c r="D239" s="29" t="s">
        <v>506</v>
      </c>
      <c r="E239" s="8">
        <v>40806</v>
      </c>
      <c r="F239" s="13">
        <v>2481</v>
      </c>
      <c r="G239" s="18" t="s">
        <v>143</v>
      </c>
      <c r="H239" s="18" t="s">
        <v>148</v>
      </c>
      <c r="I239" s="24" t="s">
        <v>304</v>
      </c>
    </row>
    <row r="240" spans="2:9" ht="22.5" x14ac:dyDescent="0.25">
      <c r="B240" s="8">
        <v>41232</v>
      </c>
      <c r="C240" s="28" t="s">
        <v>505</v>
      </c>
      <c r="D240" s="29" t="s">
        <v>506</v>
      </c>
      <c r="E240" s="8">
        <v>41232</v>
      </c>
      <c r="F240" s="13">
        <v>3310</v>
      </c>
      <c r="G240" s="18" t="s">
        <v>15</v>
      </c>
      <c r="H240" s="18" t="s">
        <v>173</v>
      </c>
      <c r="I240" s="24" t="s">
        <v>454</v>
      </c>
    </row>
    <row r="241" spans="2:9" ht="22.5" x14ac:dyDescent="0.25">
      <c r="B241" s="7">
        <v>41395</v>
      </c>
      <c r="C241" s="28" t="s">
        <v>505</v>
      </c>
      <c r="D241" s="29" t="s">
        <v>506</v>
      </c>
      <c r="E241" s="7">
        <v>41395</v>
      </c>
      <c r="F241" s="13">
        <v>1087</v>
      </c>
      <c r="G241" s="18" t="s">
        <v>144</v>
      </c>
      <c r="H241" s="18" t="s">
        <v>142</v>
      </c>
      <c r="I241" s="24" t="s">
        <v>419</v>
      </c>
    </row>
    <row r="242" spans="2:9" ht="22.5" x14ac:dyDescent="0.25">
      <c r="B242" s="8">
        <v>41201</v>
      </c>
      <c r="C242" s="28" t="s">
        <v>505</v>
      </c>
      <c r="D242" s="29" t="s">
        <v>506</v>
      </c>
      <c r="E242" s="8">
        <v>41201</v>
      </c>
      <c r="F242" s="13">
        <v>3069</v>
      </c>
      <c r="G242" s="18" t="s">
        <v>145</v>
      </c>
      <c r="H242" s="18" t="s">
        <v>229</v>
      </c>
      <c r="I242" s="24" t="s">
        <v>455</v>
      </c>
    </row>
    <row r="243" spans="2:9" ht="22.5" x14ac:dyDescent="0.25">
      <c r="B243" s="8">
        <v>41172</v>
      </c>
      <c r="C243" s="28" t="s">
        <v>505</v>
      </c>
      <c r="D243" s="29" t="s">
        <v>506</v>
      </c>
      <c r="E243" s="8">
        <v>41172</v>
      </c>
      <c r="F243" s="13">
        <v>2786</v>
      </c>
      <c r="G243" s="18" t="s">
        <v>108</v>
      </c>
      <c r="H243" s="18" t="s">
        <v>230</v>
      </c>
      <c r="I243" s="24" t="s">
        <v>456</v>
      </c>
    </row>
    <row r="244" spans="2:9" ht="22.5" x14ac:dyDescent="0.25">
      <c r="B244" s="7">
        <v>41565</v>
      </c>
      <c r="C244" s="28" t="s">
        <v>505</v>
      </c>
      <c r="D244" s="29" t="s">
        <v>506</v>
      </c>
      <c r="E244" s="7">
        <v>41565</v>
      </c>
      <c r="F244" s="13">
        <v>3052</v>
      </c>
      <c r="G244" s="18" t="s">
        <v>51</v>
      </c>
      <c r="H244" s="18" t="s">
        <v>231</v>
      </c>
      <c r="I244" s="24" t="s">
        <v>457</v>
      </c>
    </row>
    <row r="245" spans="2:9" ht="22.5" x14ac:dyDescent="0.25">
      <c r="B245" s="8">
        <v>40806</v>
      </c>
      <c r="C245" s="28" t="s">
        <v>505</v>
      </c>
      <c r="D245" s="29" t="s">
        <v>506</v>
      </c>
      <c r="E245" s="8">
        <v>40806</v>
      </c>
      <c r="F245" s="13">
        <v>2481</v>
      </c>
      <c r="G245" s="18" t="s">
        <v>56</v>
      </c>
      <c r="H245" s="18" t="s">
        <v>194</v>
      </c>
      <c r="I245" s="24" t="s">
        <v>281</v>
      </c>
    </row>
    <row r="246" spans="2:9" ht="22.5" x14ac:dyDescent="0.25">
      <c r="B246" s="8">
        <v>41232</v>
      </c>
      <c r="C246" s="28" t="s">
        <v>505</v>
      </c>
      <c r="D246" s="29" t="s">
        <v>506</v>
      </c>
      <c r="E246" s="8">
        <v>41232</v>
      </c>
      <c r="F246" s="13">
        <v>3310</v>
      </c>
      <c r="G246" s="18" t="s">
        <v>146</v>
      </c>
      <c r="H246" s="18" t="s">
        <v>60</v>
      </c>
      <c r="I246" s="24" t="s">
        <v>458</v>
      </c>
    </row>
    <row r="247" spans="2:9" ht="22.5" x14ac:dyDescent="0.25">
      <c r="B247" s="8">
        <v>41109</v>
      </c>
      <c r="C247" s="28" t="s">
        <v>505</v>
      </c>
      <c r="D247" s="29" t="s">
        <v>506</v>
      </c>
      <c r="E247" s="8">
        <v>41109</v>
      </c>
      <c r="F247" s="13">
        <v>2028</v>
      </c>
      <c r="G247" s="18" t="s">
        <v>24</v>
      </c>
      <c r="H247" s="18" t="s">
        <v>232</v>
      </c>
      <c r="I247" s="24" t="s">
        <v>459</v>
      </c>
    </row>
    <row r="248" spans="2:9" ht="22.5" x14ac:dyDescent="0.25">
      <c r="B248" s="8">
        <v>41232</v>
      </c>
      <c r="C248" s="28" t="s">
        <v>505</v>
      </c>
      <c r="D248" s="29" t="s">
        <v>506</v>
      </c>
      <c r="E248" s="8">
        <v>41232</v>
      </c>
      <c r="F248" s="13">
        <v>3310</v>
      </c>
      <c r="G248" s="18" t="s">
        <v>58</v>
      </c>
      <c r="H248" s="18" t="s">
        <v>233</v>
      </c>
      <c r="I248" s="24" t="s">
        <v>460</v>
      </c>
    </row>
    <row r="249" spans="2:9" ht="22.5" x14ac:dyDescent="0.25">
      <c r="B249" s="8">
        <v>41109</v>
      </c>
      <c r="C249" s="28" t="s">
        <v>505</v>
      </c>
      <c r="D249" s="29" t="s">
        <v>506</v>
      </c>
      <c r="E249" s="8">
        <v>41109</v>
      </c>
      <c r="F249" s="13">
        <v>2028</v>
      </c>
      <c r="G249" s="18" t="s">
        <v>94</v>
      </c>
      <c r="H249" s="18" t="s">
        <v>143</v>
      </c>
      <c r="I249" s="24" t="s">
        <v>461</v>
      </c>
    </row>
    <row r="250" spans="2:9" ht="22.5" x14ac:dyDescent="0.25">
      <c r="B250" s="11">
        <v>40529</v>
      </c>
      <c r="C250" s="28" t="s">
        <v>505</v>
      </c>
      <c r="D250" s="29" t="s">
        <v>506</v>
      </c>
      <c r="E250" s="11">
        <v>40529</v>
      </c>
      <c r="F250" s="16">
        <v>3036</v>
      </c>
      <c r="G250" s="22" t="s">
        <v>147</v>
      </c>
      <c r="H250" s="22" t="s">
        <v>42</v>
      </c>
      <c r="I250" s="27" t="s">
        <v>462</v>
      </c>
    </row>
    <row r="251" spans="2:9" ht="22.5" x14ac:dyDescent="0.25">
      <c r="B251" s="8">
        <v>41000</v>
      </c>
      <c r="C251" s="28" t="s">
        <v>505</v>
      </c>
      <c r="D251" s="29" t="s">
        <v>506</v>
      </c>
      <c r="E251" s="8">
        <v>41000</v>
      </c>
      <c r="F251" s="13">
        <v>808</v>
      </c>
      <c r="G251" s="18" t="s">
        <v>38</v>
      </c>
      <c r="H251" s="18" t="s">
        <v>108</v>
      </c>
      <c r="I251" s="24" t="s">
        <v>258</v>
      </c>
    </row>
    <row r="252" spans="2:9" ht="22.5" x14ac:dyDescent="0.25">
      <c r="B252" s="8">
        <v>41232</v>
      </c>
      <c r="C252" s="28" t="s">
        <v>505</v>
      </c>
      <c r="D252" s="29" t="s">
        <v>506</v>
      </c>
      <c r="E252" s="8">
        <v>41232</v>
      </c>
      <c r="F252" s="13">
        <v>3310</v>
      </c>
      <c r="G252" s="18" t="s">
        <v>38</v>
      </c>
      <c r="H252" s="18" t="s">
        <v>203</v>
      </c>
      <c r="I252" s="24" t="s">
        <v>463</v>
      </c>
    </row>
    <row r="253" spans="2:9" ht="22.5" x14ac:dyDescent="0.25">
      <c r="B253" s="8">
        <v>41000</v>
      </c>
      <c r="C253" s="28" t="s">
        <v>505</v>
      </c>
      <c r="D253" s="29" t="s">
        <v>506</v>
      </c>
      <c r="E253" s="8">
        <v>41000</v>
      </c>
      <c r="F253" s="13">
        <v>808</v>
      </c>
      <c r="G253" s="18" t="s">
        <v>38</v>
      </c>
      <c r="H253" s="18" t="s">
        <v>234</v>
      </c>
      <c r="I253" s="24" t="s">
        <v>464</v>
      </c>
    </row>
    <row r="254" spans="2:9" ht="22.5" x14ac:dyDescent="0.25">
      <c r="B254" s="8">
        <v>41000</v>
      </c>
      <c r="C254" s="28" t="s">
        <v>505</v>
      </c>
      <c r="D254" s="29" t="s">
        <v>506</v>
      </c>
      <c r="E254" s="8">
        <v>41000</v>
      </c>
      <c r="F254" s="13">
        <v>808</v>
      </c>
      <c r="G254" s="18" t="s">
        <v>38</v>
      </c>
      <c r="H254" s="18" t="s">
        <v>124</v>
      </c>
      <c r="I254" s="24" t="s">
        <v>465</v>
      </c>
    </row>
    <row r="255" spans="2:9" ht="22.5" x14ac:dyDescent="0.25">
      <c r="B255" s="7">
        <v>41540</v>
      </c>
      <c r="C255" s="28" t="s">
        <v>505</v>
      </c>
      <c r="D255" s="29" t="s">
        <v>506</v>
      </c>
      <c r="E255" s="7">
        <v>41540</v>
      </c>
      <c r="F255" s="13">
        <v>2755</v>
      </c>
      <c r="G255" s="18" t="s">
        <v>38</v>
      </c>
      <c r="H255" s="18" t="s">
        <v>235</v>
      </c>
      <c r="I255" s="24" t="s">
        <v>466</v>
      </c>
    </row>
    <row r="256" spans="2:9" ht="22.5" x14ac:dyDescent="0.25">
      <c r="B256" s="8">
        <v>41718</v>
      </c>
      <c r="C256" s="28" t="s">
        <v>505</v>
      </c>
      <c r="D256" s="29" t="s">
        <v>506</v>
      </c>
      <c r="E256" s="8">
        <v>41718</v>
      </c>
      <c r="F256" s="13">
        <v>739</v>
      </c>
      <c r="G256" s="18" t="s">
        <v>42</v>
      </c>
      <c r="H256" s="18" t="s">
        <v>77</v>
      </c>
      <c r="I256" s="24" t="s">
        <v>467</v>
      </c>
    </row>
    <row r="257" spans="2:9" ht="22.5" x14ac:dyDescent="0.25">
      <c r="B257" s="8">
        <v>40682</v>
      </c>
      <c r="C257" s="28" t="s">
        <v>505</v>
      </c>
      <c r="D257" s="29" t="s">
        <v>506</v>
      </c>
      <c r="E257" s="8">
        <v>40682</v>
      </c>
      <c r="F257" s="13">
        <v>1284</v>
      </c>
      <c r="G257" s="18" t="s">
        <v>148</v>
      </c>
      <c r="H257" s="18" t="s">
        <v>193</v>
      </c>
      <c r="I257" s="24" t="s">
        <v>468</v>
      </c>
    </row>
    <row r="258" spans="2:9" ht="22.5" x14ac:dyDescent="0.25">
      <c r="B258" s="8">
        <v>41232</v>
      </c>
      <c r="C258" s="28" t="s">
        <v>505</v>
      </c>
      <c r="D258" s="29" t="s">
        <v>506</v>
      </c>
      <c r="E258" s="8">
        <v>41232</v>
      </c>
      <c r="F258" s="13">
        <v>3310</v>
      </c>
      <c r="G258" s="18" t="s">
        <v>148</v>
      </c>
      <c r="H258" s="18" t="s">
        <v>124</v>
      </c>
      <c r="I258" s="24" t="s">
        <v>469</v>
      </c>
    </row>
    <row r="259" spans="2:9" ht="22.5" x14ac:dyDescent="0.25">
      <c r="B259" s="8">
        <v>40682</v>
      </c>
      <c r="C259" s="28" t="s">
        <v>505</v>
      </c>
      <c r="D259" s="29" t="s">
        <v>506</v>
      </c>
      <c r="E259" s="8">
        <v>40682</v>
      </c>
      <c r="F259" s="13">
        <v>1284</v>
      </c>
      <c r="G259" s="18" t="s">
        <v>149</v>
      </c>
      <c r="H259" s="18" t="s">
        <v>206</v>
      </c>
      <c r="I259" s="24" t="s">
        <v>470</v>
      </c>
    </row>
    <row r="260" spans="2:9" ht="22.5" x14ac:dyDescent="0.25">
      <c r="B260" s="8">
        <v>40682</v>
      </c>
      <c r="C260" s="28" t="s">
        <v>505</v>
      </c>
      <c r="D260" s="29" t="s">
        <v>506</v>
      </c>
      <c r="E260" s="8">
        <v>40682</v>
      </c>
      <c r="F260" s="13">
        <v>1284</v>
      </c>
      <c r="G260" s="18" t="s">
        <v>150</v>
      </c>
      <c r="H260" s="18" t="s">
        <v>236</v>
      </c>
      <c r="I260" s="24" t="s">
        <v>266</v>
      </c>
    </row>
    <row r="261" spans="2:9" ht="22.5" x14ac:dyDescent="0.25">
      <c r="B261" s="8">
        <v>40682</v>
      </c>
      <c r="C261" s="28" t="s">
        <v>505</v>
      </c>
      <c r="D261" s="29" t="s">
        <v>506</v>
      </c>
      <c r="E261" s="8">
        <v>40682</v>
      </c>
      <c r="F261" s="13">
        <v>1284</v>
      </c>
      <c r="G261" s="18" t="s">
        <v>146</v>
      </c>
      <c r="H261" s="18" t="s">
        <v>127</v>
      </c>
      <c r="I261" s="24" t="s">
        <v>471</v>
      </c>
    </row>
    <row r="262" spans="2:9" ht="22.5" x14ac:dyDescent="0.25">
      <c r="B262" s="8">
        <v>40682</v>
      </c>
      <c r="C262" s="28" t="s">
        <v>505</v>
      </c>
      <c r="D262" s="29" t="s">
        <v>506</v>
      </c>
      <c r="E262" s="8">
        <v>40682</v>
      </c>
      <c r="F262" s="13">
        <v>1284</v>
      </c>
      <c r="G262" s="18" t="s">
        <v>58</v>
      </c>
      <c r="H262" s="18" t="s">
        <v>233</v>
      </c>
      <c r="I262" s="24" t="s">
        <v>472</v>
      </c>
    </row>
    <row r="263" spans="2:9" ht="22.5" x14ac:dyDescent="0.25">
      <c r="B263" s="8">
        <v>41000</v>
      </c>
      <c r="C263" s="28" t="s">
        <v>505</v>
      </c>
      <c r="D263" s="29" t="s">
        <v>506</v>
      </c>
      <c r="E263" s="8">
        <v>41000</v>
      </c>
      <c r="F263" s="13">
        <v>808</v>
      </c>
      <c r="G263" s="18" t="s">
        <v>58</v>
      </c>
      <c r="H263" s="18" t="s">
        <v>233</v>
      </c>
      <c r="I263" s="24" t="s">
        <v>348</v>
      </c>
    </row>
    <row r="264" spans="2:9" ht="22.5" x14ac:dyDescent="0.25">
      <c r="B264" s="8">
        <v>40806</v>
      </c>
      <c r="C264" s="28" t="s">
        <v>505</v>
      </c>
      <c r="D264" s="29" t="s">
        <v>506</v>
      </c>
      <c r="E264" s="8">
        <v>40806</v>
      </c>
      <c r="F264" s="13">
        <v>2481</v>
      </c>
      <c r="G264" s="18" t="s">
        <v>151</v>
      </c>
      <c r="H264" s="18" t="s">
        <v>54</v>
      </c>
      <c r="I264" s="24" t="s">
        <v>473</v>
      </c>
    </row>
    <row r="265" spans="2:9" ht="22.5" x14ac:dyDescent="0.25">
      <c r="B265" s="8">
        <v>40682</v>
      </c>
      <c r="C265" s="28" t="s">
        <v>505</v>
      </c>
      <c r="D265" s="29" t="s">
        <v>506</v>
      </c>
      <c r="E265" s="8">
        <v>40682</v>
      </c>
      <c r="F265" s="13">
        <v>1284</v>
      </c>
      <c r="G265" s="18" t="s">
        <v>151</v>
      </c>
      <c r="H265" s="18" t="s">
        <v>237</v>
      </c>
      <c r="I265" s="24" t="s">
        <v>474</v>
      </c>
    </row>
    <row r="266" spans="2:9" ht="22.5" x14ac:dyDescent="0.25">
      <c r="B266" s="8">
        <v>40682</v>
      </c>
      <c r="C266" s="28" t="s">
        <v>505</v>
      </c>
      <c r="D266" s="29" t="s">
        <v>506</v>
      </c>
      <c r="E266" s="8">
        <v>40682</v>
      </c>
      <c r="F266" s="13">
        <v>1284</v>
      </c>
      <c r="G266" s="18" t="s">
        <v>94</v>
      </c>
      <c r="H266" s="18" t="s">
        <v>143</v>
      </c>
      <c r="I266" s="24" t="s">
        <v>475</v>
      </c>
    </row>
    <row r="267" spans="2:9" ht="22.5" x14ac:dyDescent="0.25">
      <c r="B267" s="8">
        <v>40682</v>
      </c>
      <c r="C267" s="28" t="s">
        <v>505</v>
      </c>
      <c r="D267" s="29" t="s">
        <v>506</v>
      </c>
      <c r="E267" s="8">
        <v>40682</v>
      </c>
      <c r="F267" s="13">
        <v>1284</v>
      </c>
      <c r="G267" s="18" t="s">
        <v>94</v>
      </c>
      <c r="H267" s="18" t="s">
        <v>143</v>
      </c>
      <c r="I267" s="24" t="s">
        <v>476</v>
      </c>
    </row>
    <row r="268" spans="2:9" ht="22.5" x14ac:dyDescent="0.25">
      <c r="B268" s="8">
        <v>40806</v>
      </c>
      <c r="C268" s="28" t="s">
        <v>505</v>
      </c>
      <c r="D268" s="29" t="s">
        <v>506</v>
      </c>
      <c r="E268" s="8">
        <v>40806</v>
      </c>
      <c r="F268" s="13">
        <v>2481</v>
      </c>
      <c r="G268" s="18" t="s">
        <v>94</v>
      </c>
      <c r="H268" s="18" t="s">
        <v>58</v>
      </c>
      <c r="I268" s="24" t="s">
        <v>477</v>
      </c>
    </row>
    <row r="269" spans="2:9" ht="22.5" x14ac:dyDescent="0.25">
      <c r="B269" s="8">
        <v>41000</v>
      </c>
      <c r="C269" s="28" t="s">
        <v>505</v>
      </c>
      <c r="D269" s="29" t="s">
        <v>506</v>
      </c>
      <c r="E269" s="8">
        <v>41000</v>
      </c>
      <c r="F269" s="13">
        <v>808</v>
      </c>
      <c r="G269" s="18" t="s">
        <v>152</v>
      </c>
      <c r="H269" s="18" t="s">
        <v>93</v>
      </c>
      <c r="I269" s="24" t="s">
        <v>478</v>
      </c>
    </row>
    <row r="270" spans="2:9" ht="22.5" x14ac:dyDescent="0.25">
      <c r="B270" s="8">
        <v>40682</v>
      </c>
      <c r="C270" s="28" t="s">
        <v>505</v>
      </c>
      <c r="D270" s="29" t="s">
        <v>506</v>
      </c>
      <c r="E270" s="8">
        <v>40682</v>
      </c>
      <c r="F270" s="13">
        <v>1284</v>
      </c>
      <c r="G270" s="18" t="s">
        <v>153</v>
      </c>
      <c r="H270" s="18" t="s">
        <v>72</v>
      </c>
      <c r="I270" s="24" t="s">
        <v>479</v>
      </c>
    </row>
    <row r="271" spans="2:9" ht="22.5" x14ac:dyDescent="0.25">
      <c r="B271" s="8">
        <v>40682</v>
      </c>
      <c r="C271" s="28" t="s">
        <v>505</v>
      </c>
      <c r="D271" s="29" t="s">
        <v>506</v>
      </c>
      <c r="E271" s="8">
        <v>40682</v>
      </c>
      <c r="F271" s="13">
        <v>1284</v>
      </c>
      <c r="G271" s="18" t="s">
        <v>153</v>
      </c>
      <c r="H271" s="18" t="s">
        <v>94</v>
      </c>
      <c r="I271" s="24" t="s">
        <v>480</v>
      </c>
    </row>
    <row r="272" spans="2:9" ht="22.5" x14ac:dyDescent="0.25">
      <c r="B272" s="8">
        <v>40682</v>
      </c>
      <c r="C272" s="28" t="s">
        <v>505</v>
      </c>
      <c r="D272" s="29" t="s">
        <v>506</v>
      </c>
      <c r="E272" s="8">
        <v>40682</v>
      </c>
      <c r="F272" s="13">
        <v>1284</v>
      </c>
      <c r="G272" s="18" t="s">
        <v>153</v>
      </c>
      <c r="H272" s="18" t="s">
        <v>72</v>
      </c>
      <c r="I272" s="24" t="s">
        <v>481</v>
      </c>
    </row>
    <row r="273" spans="2:9" ht="22.5" x14ac:dyDescent="0.25">
      <c r="B273" s="8">
        <v>41172</v>
      </c>
      <c r="C273" s="28" t="s">
        <v>505</v>
      </c>
      <c r="D273" s="29" t="s">
        <v>506</v>
      </c>
      <c r="E273" s="8">
        <v>41172</v>
      </c>
      <c r="F273" s="13">
        <v>2786</v>
      </c>
      <c r="G273" s="18" t="s">
        <v>153</v>
      </c>
      <c r="H273" s="18" t="s">
        <v>72</v>
      </c>
      <c r="I273" s="24" t="s">
        <v>482</v>
      </c>
    </row>
    <row r="274" spans="2:9" ht="22.5" x14ac:dyDescent="0.25">
      <c r="B274" s="8">
        <v>40682</v>
      </c>
      <c r="C274" s="28" t="s">
        <v>505</v>
      </c>
      <c r="D274" s="29" t="s">
        <v>506</v>
      </c>
      <c r="E274" s="8">
        <v>40682</v>
      </c>
      <c r="F274" s="13">
        <v>1284</v>
      </c>
      <c r="G274" s="18" t="s">
        <v>153</v>
      </c>
      <c r="H274" s="18" t="s">
        <v>72</v>
      </c>
      <c r="I274" s="24" t="s">
        <v>483</v>
      </c>
    </row>
    <row r="275" spans="2:9" ht="22.5" x14ac:dyDescent="0.25">
      <c r="B275" s="8">
        <v>41232</v>
      </c>
      <c r="C275" s="28" t="s">
        <v>505</v>
      </c>
      <c r="D275" s="29" t="s">
        <v>506</v>
      </c>
      <c r="E275" s="8">
        <v>41232</v>
      </c>
      <c r="F275" s="13">
        <v>3310</v>
      </c>
      <c r="G275" s="18" t="s">
        <v>28</v>
      </c>
      <c r="H275" s="18" t="s">
        <v>185</v>
      </c>
      <c r="I275" s="24" t="s">
        <v>320</v>
      </c>
    </row>
    <row r="276" spans="2:9" ht="22.5" x14ac:dyDescent="0.25">
      <c r="B276" s="8">
        <v>41000</v>
      </c>
      <c r="C276" s="28" t="s">
        <v>505</v>
      </c>
      <c r="D276" s="29" t="s">
        <v>506</v>
      </c>
      <c r="E276" s="8">
        <v>41000</v>
      </c>
      <c r="F276" s="13">
        <v>808</v>
      </c>
      <c r="G276" s="18" t="s">
        <v>154</v>
      </c>
      <c r="H276" s="18" t="s">
        <v>175</v>
      </c>
      <c r="I276" s="24" t="s">
        <v>484</v>
      </c>
    </row>
    <row r="277" spans="2:9" ht="22.5" x14ac:dyDescent="0.25">
      <c r="B277" s="7">
        <v>41477</v>
      </c>
      <c r="C277" s="28" t="s">
        <v>505</v>
      </c>
      <c r="D277" s="29" t="s">
        <v>506</v>
      </c>
      <c r="E277" s="7">
        <v>41477</v>
      </c>
      <c r="F277" s="13">
        <v>2053</v>
      </c>
      <c r="G277" s="18" t="s">
        <v>155</v>
      </c>
      <c r="H277" s="18" t="s">
        <v>238</v>
      </c>
      <c r="I277" s="24" t="s">
        <v>485</v>
      </c>
    </row>
    <row r="278" spans="2:9" ht="22.5" x14ac:dyDescent="0.25">
      <c r="B278" s="8">
        <v>40682</v>
      </c>
      <c r="C278" s="28" t="s">
        <v>505</v>
      </c>
      <c r="D278" s="29" t="s">
        <v>506</v>
      </c>
      <c r="E278" s="8">
        <v>40682</v>
      </c>
      <c r="F278" s="13">
        <v>1284</v>
      </c>
      <c r="G278" s="18" t="s">
        <v>155</v>
      </c>
      <c r="H278" s="18" t="s">
        <v>239</v>
      </c>
      <c r="I278" s="24" t="s">
        <v>332</v>
      </c>
    </row>
    <row r="279" spans="2:9" ht="22.5" x14ac:dyDescent="0.25">
      <c r="B279" s="8">
        <v>40682</v>
      </c>
      <c r="C279" s="28" t="s">
        <v>505</v>
      </c>
      <c r="D279" s="29" t="s">
        <v>506</v>
      </c>
      <c r="E279" s="8">
        <v>40682</v>
      </c>
      <c r="F279" s="13">
        <v>1284</v>
      </c>
      <c r="G279" s="18" t="s">
        <v>31</v>
      </c>
      <c r="H279" s="18" t="s">
        <v>240</v>
      </c>
      <c r="I279" s="24" t="s">
        <v>319</v>
      </c>
    </row>
    <row r="280" spans="2:9" ht="22.5" x14ac:dyDescent="0.25">
      <c r="B280" s="8">
        <v>40806</v>
      </c>
      <c r="C280" s="28" t="s">
        <v>505</v>
      </c>
      <c r="D280" s="29" t="s">
        <v>506</v>
      </c>
      <c r="E280" s="8">
        <v>40806</v>
      </c>
      <c r="F280" s="13">
        <v>2481</v>
      </c>
      <c r="G280" s="18" t="s">
        <v>121</v>
      </c>
      <c r="H280" s="18" t="s">
        <v>41</v>
      </c>
      <c r="I280" s="24" t="s">
        <v>486</v>
      </c>
    </row>
    <row r="281" spans="2:9" ht="22.5" x14ac:dyDescent="0.25">
      <c r="B281" s="8">
        <v>40682</v>
      </c>
      <c r="C281" s="28" t="s">
        <v>505</v>
      </c>
      <c r="D281" s="29" t="s">
        <v>506</v>
      </c>
      <c r="E281" s="8">
        <v>40682</v>
      </c>
      <c r="F281" s="13">
        <v>1284</v>
      </c>
      <c r="G281" s="18" t="s">
        <v>125</v>
      </c>
      <c r="H281" s="18" t="s">
        <v>185</v>
      </c>
      <c r="I281" s="24" t="s">
        <v>487</v>
      </c>
    </row>
    <row r="282" spans="2:9" ht="22.5" x14ac:dyDescent="0.25">
      <c r="B282" s="8">
        <v>41172</v>
      </c>
      <c r="C282" s="28" t="s">
        <v>505</v>
      </c>
      <c r="D282" s="29" t="s">
        <v>506</v>
      </c>
      <c r="E282" s="8">
        <v>41172</v>
      </c>
      <c r="F282" s="13">
        <v>2786</v>
      </c>
      <c r="G282" s="18" t="s">
        <v>156</v>
      </c>
      <c r="H282" s="18" t="s">
        <v>241</v>
      </c>
      <c r="I282" s="24" t="s">
        <v>488</v>
      </c>
    </row>
    <row r="283" spans="2:9" ht="22.5" x14ac:dyDescent="0.25">
      <c r="B283" s="8">
        <v>40682</v>
      </c>
      <c r="C283" s="28" t="s">
        <v>505</v>
      </c>
      <c r="D283" s="29" t="s">
        <v>506</v>
      </c>
      <c r="E283" s="8">
        <v>40682</v>
      </c>
      <c r="F283" s="13">
        <v>1284</v>
      </c>
      <c r="G283" s="18" t="s">
        <v>157</v>
      </c>
      <c r="H283" s="18" t="s">
        <v>210</v>
      </c>
      <c r="I283" s="24" t="s">
        <v>489</v>
      </c>
    </row>
    <row r="284" spans="2:9" ht="22.5" x14ac:dyDescent="0.25">
      <c r="B284" s="8">
        <v>41232</v>
      </c>
      <c r="C284" s="28" t="s">
        <v>505</v>
      </c>
      <c r="D284" s="29" t="s">
        <v>506</v>
      </c>
      <c r="E284" s="8">
        <v>41232</v>
      </c>
      <c r="F284" s="13">
        <v>3310</v>
      </c>
      <c r="G284" s="18" t="s">
        <v>37</v>
      </c>
      <c r="H284" s="18" t="s">
        <v>16</v>
      </c>
      <c r="I284" s="24" t="s">
        <v>490</v>
      </c>
    </row>
    <row r="285" spans="2:9" ht="22.5" x14ac:dyDescent="0.25">
      <c r="B285" s="8">
        <v>40682</v>
      </c>
      <c r="C285" s="28" t="s">
        <v>505</v>
      </c>
      <c r="D285" s="29" t="s">
        <v>506</v>
      </c>
      <c r="E285" s="8">
        <v>40682</v>
      </c>
      <c r="F285" s="13">
        <v>1284</v>
      </c>
      <c r="G285" s="18" t="s">
        <v>37</v>
      </c>
      <c r="H285" s="18" t="s">
        <v>242</v>
      </c>
      <c r="I285" s="24" t="s">
        <v>491</v>
      </c>
    </row>
    <row r="286" spans="2:9" ht="22.5" x14ac:dyDescent="0.25">
      <c r="B286" s="8">
        <v>41000</v>
      </c>
      <c r="C286" s="28" t="s">
        <v>505</v>
      </c>
      <c r="D286" s="29" t="s">
        <v>506</v>
      </c>
      <c r="E286" s="8">
        <v>41000</v>
      </c>
      <c r="F286" s="13">
        <v>808</v>
      </c>
      <c r="G286" s="18" t="s">
        <v>37</v>
      </c>
      <c r="H286" s="18" t="s">
        <v>89</v>
      </c>
      <c r="I286" s="24" t="s">
        <v>492</v>
      </c>
    </row>
    <row r="287" spans="2:9" ht="22.5" x14ac:dyDescent="0.25">
      <c r="B287" s="8">
        <v>40682</v>
      </c>
      <c r="C287" s="28" t="s">
        <v>505</v>
      </c>
      <c r="D287" s="29" t="s">
        <v>506</v>
      </c>
      <c r="E287" s="8">
        <v>40682</v>
      </c>
      <c r="F287" s="13">
        <v>1284</v>
      </c>
      <c r="G287" s="18" t="s">
        <v>158</v>
      </c>
      <c r="H287" s="18" t="s">
        <v>19</v>
      </c>
      <c r="I287" s="24" t="s">
        <v>476</v>
      </c>
    </row>
    <row r="288" spans="2:9" ht="22.5" x14ac:dyDescent="0.25">
      <c r="B288" s="8">
        <v>40682</v>
      </c>
      <c r="C288" s="28" t="s">
        <v>505</v>
      </c>
      <c r="D288" s="29" t="s">
        <v>506</v>
      </c>
      <c r="E288" s="8">
        <v>40682</v>
      </c>
      <c r="F288" s="13">
        <v>1284</v>
      </c>
      <c r="G288" s="18" t="s">
        <v>159</v>
      </c>
      <c r="H288" s="18" t="s">
        <v>243</v>
      </c>
      <c r="I288" s="24" t="s">
        <v>493</v>
      </c>
    </row>
    <row r="289" spans="2:9" ht="22.5" x14ac:dyDescent="0.25">
      <c r="B289" s="8">
        <v>41201</v>
      </c>
      <c r="C289" s="28" t="s">
        <v>505</v>
      </c>
      <c r="D289" s="29" t="s">
        <v>506</v>
      </c>
      <c r="E289" s="8">
        <v>41201</v>
      </c>
      <c r="F289" s="13">
        <v>3069</v>
      </c>
      <c r="G289" s="18" t="s">
        <v>38</v>
      </c>
      <c r="H289" s="18" t="s">
        <v>108</v>
      </c>
      <c r="I289" s="24" t="s">
        <v>494</v>
      </c>
    </row>
    <row r="290" spans="2:9" ht="22.5" x14ac:dyDescent="0.25">
      <c r="B290" s="8">
        <v>40682</v>
      </c>
      <c r="C290" s="28" t="s">
        <v>505</v>
      </c>
      <c r="D290" s="29" t="s">
        <v>506</v>
      </c>
      <c r="E290" s="8">
        <v>40682</v>
      </c>
      <c r="F290" s="13">
        <v>1284</v>
      </c>
      <c r="G290" s="18" t="s">
        <v>160</v>
      </c>
      <c r="H290" s="18" t="s">
        <v>37</v>
      </c>
      <c r="I290" s="24" t="s">
        <v>361</v>
      </c>
    </row>
    <row r="291" spans="2:9" ht="22.5" x14ac:dyDescent="0.25">
      <c r="B291" s="8">
        <v>40682</v>
      </c>
      <c r="C291" s="28" t="s">
        <v>505</v>
      </c>
      <c r="D291" s="29" t="s">
        <v>506</v>
      </c>
      <c r="E291" s="8">
        <v>40682</v>
      </c>
      <c r="F291" s="13">
        <v>1284</v>
      </c>
      <c r="G291" s="18" t="s">
        <v>39</v>
      </c>
      <c r="H291" s="18" t="s">
        <v>244</v>
      </c>
      <c r="I291" s="24" t="s">
        <v>495</v>
      </c>
    </row>
    <row r="292" spans="2:9" ht="22.5" x14ac:dyDescent="0.25">
      <c r="B292" s="8">
        <v>41232</v>
      </c>
      <c r="C292" s="28" t="s">
        <v>505</v>
      </c>
      <c r="D292" s="29" t="s">
        <v>506</v>
      </c>
      <c r="E292" s="8">
        <v>41232</v>
      </c>
      <c r="F292" s="13">
        <v>3310</v>
      </c>
      <c r="G292" s="18" t="s">
        <v>161</v>
      </c>
      <c r="H292" s="18" t="s">
        <v>85</v>
      </c>
      <c r="I292" s="24" t="s">
        <v>496</v>
      </c>
    </row>
    <row r="293" spans="2:9" ht="22.5" x14ac:dyDescent="0.25">
      <c r="B293" s="7">
        <v>40988</v>
      </c>
      <c r="C293" s="28" t="s">
        <v>505</v>
      </c>
      <c r="D293" s="29" t="s">
        <v>506</v>
      </c>
      <c r="E293" s="7">
        <v>40988</v>
      </c>
      <c r="F293" s="12">
        <v>808</v>
      </c>
      <c r="G293" s="17" t="s">
        <v>10</v>
      </c>
      <c r="H293" s="17" t="s">
        <v>228</v>
      </c>
      <c r="I293" s="23" t="s">
        <v>497</v>
      </c>
    </row>
    <row r="294" spans="2:9" ht="22.5" x14ac:dyDescent="0.25">
      <c r="B294" s="7">
        <v>40988</v>
      </c>
      <c r="C294" s="28" t="s">
        <v>505</v>
      </c>
      <c r="D294" s="29" t="s">
        <v>506</v>
      </c>
      <c r="E294" s="7">
        <v>40988</v>
      </c>
      <c r="F294" s="12">
        <v>808</v>
      </c>
      <c r="G294" s="17" t="s">
        <v>14</v>
      </c>
      <c r="H294" s="17" t="s">
        <v>245</v>
      </c>
      <c r="I294" s="23" t="s">
        <v>498</v>
      </c>
    </row>
    <row r="295" spans="2:9" ht="22.5" x14ac:dyDescent="0.25">
      <c r="B295" s="7">
        <v>41540</v>
      </c>
      <c r="C295" s="28" t="s">
        <v>505</v>
      </c>
      <c r="D295" s="29" t="s">
        <v>506</v>
      </c>
      <c r="E295" s="7">
        <v>41540</v>
      </c>
      <c r="F295" s="12">
        <v>2755</v>
      </c>
      <c r="G295" s="17" t="s">
        <v>72</v>
      </c>
      <c r="H295" s="17" t="s">
        <v>225</v>
      </c>
      <c r="I295" s="23" t="s">
        <v>499</v>
      </c>
    </row>
    <row r="296" spans="2:9" ht="22.5" x14ac:dyDescent="0.25">
      <c r="B296" s="7">
        <v>41172</v>
      </c>
      <c r="C296" s="28" t="s">
        <v>505</v>
      </c>
      <c r="D296" s="29" t="s">
        <v>506</v>
      </c>
      <c r="E296" s="7">
        <v>41172</v>
      </c>
      <c r="F296" s="12">
        <v>2786</v>
      </c>
      <c r="G296" s="17" t="s">
        <v>58</v>
      </c>
      <c r="H296" s="17" t="s">
        <v>37</v>
      </c>
      <c r="I296" s="23" t="s">
        <v>454</v>
      </c>
    </row>
    <row r="297" spans="2:9" ht="22.5" x14ac:dyDescent="0.25">
      <c r="B297" s="7">
        <v>41109</v>
      </c>
      <c r="C297" s="28" t="s">
        <v>505</v>
      </c>
      <c r="D297" s="29" t="s">
        <v>506</v>
      </c>
      <c r="E297" s="7">
        <v>41109</v>
      </c>
      <c r="F297" s="12">
        <v>2028</v>
      </c>
      <c r="G297" s="17" t="s">
        <v>115</v>
      </c>
      <c r="H297" s="17" t="s">
        <v>246</v>
      </c>
      <c r="I297" s="23" t="s">
        <v>500</v>
      </c>
    </row>
    <row r="298" spans="2:9" ht="22.5" x14ac:dyDescent="0.25">
      <c r="B298" s="7">
        <v>40442</v>
      </c>
      <c r="C298" s="28" t="s">
        <v>505</v>
      </c>
      <c r="D298" s="29" t="s">
        <v>506</v>
      </c>
      <c r="E298" s="7">
        <v>40442</v>
      </c>
      <c r="F298" s="12">
        <v>2169</v>
      </c>
      <c r="G298" s="17" t="s">
        <v>25</v>
      </c>
      <c r="H298" s="17" t="s">
        <v>247</v>
      </c>
      <c r="I298" s="23" t="s">
        <v>501</v>
      </c>
    </row>
    <row r="299" spans="2:9" ht="22.5" x14ac:dyDescent="0.25">
      <c r="B299" s="7">
        <v>40896</v>
      </c>
      <c r="C299" s="28" t="s">
        <v>505</v>
      </c>
      <c r="D299" s="29" t="s">
        <v>506</v>
      </c>
      <c r="E299" s="7">
        <v>40896</v>
      </c>
      <c r="F299" s="12">
        <v>3387</v>
      </c>
      <c r="G299" s="17" t="s">
        <v>124</v>
      </c>
      <c r="H299" s="17" t="s">
        <v>42</v>
      </c>
      <c r="I299" s="23" t="s">
        <v>502</v>
      </c>
    </row>
    <row r="300" spans="2:9" ht="22.5" x14ac:dyDescent="0.25">
      <c r="B300" s="7">
        <v>40988</v>
      </c>
      <c r="C300" s="28" t="s">
        <v>505</v>
      </c>
      <c r="D300" s="29" t="s">
        <v>506</v>
      </c>
      <c r="E300" s="7">
        <v>40988</v>
      </c>
      <c r="F300" s="12">
        <v>808</v>
      </c>
      <c r="G300" s="17" t="s">
        <v>162</v>
      </c>
      <c r="H300" s="17" t="s">
        <v>248</v>
      </c>
      <c r="I300" s="23" t="s">
        <v>503</v>
      </c>
    </row>
    <row r="301" spans="2:9" ht="22.5" x14ac:dyDescent="0.25">
      <c r="B301" s="7">
        <v>41109</v>
      </c>
      <c r="C301" s="28" t="s">
        <v>505</v>
      </c>
      <c r="D301" s="29" t="s">
        <v>506</v>
      </c>
      <c r="E301" s="7">
        <v>41109</v>
      </c>
      <c r="F301" s="12">
        <v>2028</v>
      </c>
      <c r="G301" s="17" t="s">
        <v>37</v>
      </c>
      <c r="H301" s="17" t="s">
        <v>38</v>
      </c>
      <c r="I301" s="23" t="s">
        <v>504</v>
      </c>
    </row>
    <row r="302" spans="2:9" ht="22.5" x14ac:dyDescent="0.25">
      <c r="B302" s="7">
        <v>41477</v>
      </c>
      <c r="C302" s="28" t="s">
        <v>505</v>
      </c>
      <c r="D302" s="29" t="s">
        <v>506</v>
      </c>
      <c r="E302" s="7">
        <v>41477</v>
      </c>
      <c r="F302" s="12">
        <v>2053</v>
      </c>
      <c r="G302" s="17" t="s">
        <v>163</v>
      </c>
      <c r="H302" s="17" t="s">
        <v>249</v>
      </c>
      <c r="I302" s="23" t="s">
        <v>266</v>
      </c>
    </row>
    <row r="303" spans="2:9" x14ac:dyDescent="0.25">
      <c r="B303" s="8"/>
      <c r="C303" s="28"/>
      <c r="D303" s="29"/>
      <c r="E303" s="8"/>
      <c r="F303" s="13"/>
      <c r="G303" s="18"/>
      <c r="H303" s="18"/>
      <c r="I303" s="24"/>
    </row>
    <row r="304" spans="2:9" x14ac:dyDescent="0.25">
      <c r="B304" s="7"/>
      <c r="C304" s="28"/>
      <c r="D304" s="29"/>
      <c r="E304" s="7"/>
      <c r="F304" s="13"/>
      <c r="G304" s="18"/>
      <c r="H304" s="18"/>
      <c r="I304" s="24"/>
    </row>
    <row r="305" spans="2:9" x14ac:dyDescent="0.25">
      <c r="B305" s="7"/>
      <c r="C305" s="28"/>
      <c r="D305" s="29"/>
      <c r="E305" s="7"/>
      <c r="F305" s="12"/>
      <c r="G305" s="17"/>
      <c r="H305" s="17"/>
      <c r="I305" s="23"/>
    </row>
    <row r="306" spans="2:9" x14ac:dyDescent="0.25">
      <c r="B306" s="7"/>
      <c r="C306" s="28"/>
      <c r="D306" s="29"/>
      <c r="E306" s="7"/>
      <c r="F306" s="12"/>
      <c r="G306" s="17"/>
      <c r="H306" s="17"/>
      <c r="I306" s="23"/>
    </row>
    <row r="307" spans="2:9" x14ac:dyDescent="0.25">
      <c r="B307" s="7"/>
      <c r="C307" s="28"/>
      <c r="D307" s="29"/>
      <c r="E307" s="7"/>
      <c r="F307" s="12"/>
      <c r="G307" s="17"/>
      <c r="H307" s="17"/>
      <c r="I307" s="23"/>
    </row>
    <row r="308" spans="2:9" x14ac:dyDescent="0.25">
      <c r="B308" s="7"/>
      <c r="C308" s="28"/>
      <c r="D308" s="29"/>
      <c r="E308" s="7"/>
      <c r="F308" s="12"/>
      <c r="G308" s="17"/>
      <c r="H308" s="17"/>
      <c r="I308" s="23"/>
    </row>
    <row r="309" spans="2:9" x14ac:dyDescent="0.25">
      <c r="B309" s="7"/>
      <c r="C309" s="28"/>
      <c r="D309" s="29"/>
      <c r="E309" s="7"/>
      <c r="F309" s="12"/>
      <c r="G309" s="17"/>
      <c r="H309" s="17"/>
      <c r="I309" s="23"/>
    </row>
    <row r="310" spans="2:9" x14ac:dyDescent="0.25">
      <c r="B310" s="7"/>
      <c r="C310" s="28"/>
      <c r="D310" s="29"/>
      <c r="E310" s="7"/>
      <c r="F310" s="12"/>
      <c r="G310" s="17"/>
      <c r="H310" s="17"/>
      <c r="I310" s="23"/>
    </row>
    <row r="311" spans="2:9" x14ac:dyDescent="0.25">
      <c r="B311" s="7"/>
      <c r="C311" s="28"/>
      <c r="D311" s="29"/>
      <c r="E311" s="7"/>
      <c r="F311" s="12"/>
      <c r="G311" s="17"/>
      <c r="H311" s="17"/>
      <c r="I311" s="23"/>
    </row>
    <row r="312" spans="2:9" x14ac:dyDescent="0.25">
      <c r="B312" s="7"/>
      <c r="C312" s="28"/>
      <c r="D312" s="29"/>
      <c r="E312" s="7"/>
      <c r="F312" s="12"/>
      <c r="G312" s="17"/>
      <c r="H312" s="17"/>
      <c r="I312" s="23"/>
    </row>
    <row r="313" spans="2:9" x14ac:dyDescent="0.25">
      <c r="B313" s="7"/>
      <c r="C313" s="28"/>
      <c r="D313" s="29"/>
      <c r="E313" s="7"/>
      <c r="F313" s="12"/>
      <c r="G313" s="17"/>
      <c r="H313" s="17"/>
      <c r="I313" s="23"/>
    </row>
    <row r="314" spans="2:9" x14ac:dyDescent="0.25">
      <c r="B314" s="7"/>
      <c r="C314" s="28"/>
      <c r="D314" s="29"/>
      <c r="E314" s="7"/>
      <c r="F314" s="12"/>
      <c r="G314" s="17"/>
      <c r="H314" s="17"/>
      <c r="I314" s="23"/>
    </row>
    <row r="315" spans="2:9" x14ac:dyDescent="0.25">
      <c r="B315" s="4"/>
      <c r="C315" s="5"/>
      <c r="D315" s="6"/>
      <c r="E315" s="6"/>
      <c r="F315" s="6"/>
      <c r="G315" s="6"/>
      <c r="H315" s="6"/>
      <c r="I315" s="6"/>
    </row>
    <row r="316" spans="2:9" x14ac:dyDescent="0.25">
      <c r="B316" s="4"/>
      <c r="C316" s="5"/>
      <c r="D316" s="6"/>
      <c r="E316" s="6"/>
      <c r="F316" s="6"/>
      <c r="G316" s="6"/>
      <c r="H316" s="6"/>
      <c r="I316" s="6"/>
    </row>
    <row r="317" spans="2:9" x14ac:dyDescent="0.25">
      <c r="B317" s="4"/>
      <c r="C317" s="5"/>
      <c r="D317" s="6"/>
      <c r="E317" s="6"/>
      <c r="F317" s="6"/>
      <c r="G317" s="6"/>
      <c r="H317" s="6"/>
      <c r="I317" s="6"/>
    </row>
    <row r="318" spans="2:9" x14ac:dyDescent="0.25">
      <c r="B318" s="4"/>
      <c r="C318" s="5"/>
      <c r="D318" s="6"/>
      <c r="E318" s="6"/>
      <c r="F318" s="6"/>
      <c r="G318" s="6"/>
      <c r="H318" s="6"/>
      <c r="I318" s="6"/>
    </row>
    <row r="319" spans="2:9" x14ac:dyDescent="0.25">
      <c r="B319" s="4"/>
      <c r="C319" s="5"/>
      <c r="D319" s="6"/>
      <c r="E319" s="6"/>
      <c r="F319" s="6"/>
      <c r="G319" s="6"/>
      <c r="H319" s="6"/>
      <c r="I319" s="6"/>
    </row>
    <row r="320" spans="2:9" x14ac:dyDescent="0.25">
      <c r="B320" s="4"/>
      <c r="C320" s="5"/>
      <c r="D320" s="6"/>
      <c r="E320" s="6"/>
      <c r="F320" s="6"/>
      <c r="G320" s="6"/>
      <c r="H320" s="6"/>
      <c r="I320" s="6"/>
    </row>
    <row r="321" spans="2:9" x14ac:dyDescent="0.25">
      <c r="B321" s="4"/>
      <c r="C321" s="5"/>
      <c r="D321" s="6"/>
      <c r="E321" s="6"/>
      <c r="F321" s="6"/>
      <c r="G321" s="6"/>
      <c r="H321" s="6"/>
      <c r="I321" s="6"/>
    </row>
    <row r="322" spans="2:9" x14ac:dyDescent="0.25">
      <c r="B322" s="4"/>
      <c r="C322" s="5"/>
      <c r="D322" s="6"/>
      <c r="E322" s="6"/>
      <c r="F322" s="6"/>
      <c r="G322" s="6"/>
      <c r="H322" s="6"/>
      <c r="I322" s="6"/>
    </row>
    <row r="323" spans="2:9" x14ac:dyDescent="0.25">
      <c r="B323" s="4"/>
      <c r="C323" s="5"/>
      <c r="D323" s="6"/>
      <c r="E323" s="6"/>
      <c r="F323" s="6"/>
      <c r="G323" s="6"/>
      <c r="H323" s="6"/>
      <c r="I323" s="6"/>
    </row>
    <row r="324" spans="2:9" x14ac:dyDescent="0.25">
      <c r="B324" s="4"/>
      <c r="C324" s="5"/>
      <c r="D324" s="6"/>
      <c r="E324" s="6"/>
      <c r="F324" s="6"/>
      <c r="G324" s="6"/>
      <c r="H324" s="6"/>
      <c r="I324" s="6"/>
    </row>
  </sheetData>
  <mergeCells count="3">
    <mergeCell ref="B2:I3"/>
    <mergeCell ref="B5:B6"/>
    <mergeCell ref="C5:F5"/>
  </mergeCells>
  <dataValidations count="6">
    <dataValidation type="date" allowBlank="1" showInputMessage="1" showErrorMessage="1" errorTitle="ERROR AL INGRESAR LA FECHA" error="DATO NO CORRESPONDE" promptTitle="INTRODUZCA LA FECHA" prompt="FECHA DECRETO_x000a_FORMATO dd-mm-aaaa" sqref="B202 B204:B206 B208 B184:B192 B210:B216 B218:B219 B174:B182 B172 B163:B167 B130:B134 B123:B125 B8 B97:B98 B77 B51 B49 B38:B42 B44:B47 B32:B36 B29 B20:B23 B25:B27 B10:B18 B62 B65:B66 B68 B70:B74 B117:B121 B102:B104 B107:B109 B111:B112 B114 B221:B240 B278:B294 B136:B153 B55:B59 B169 B296:B301 B257:B276 B198:B200 B245:B254 B242:B243 B194:B196 E169 E296:E301 E257:E276 E198:E200 E245:E254 E242:E243 E194:E196 E202 E204:E206 E208 E184:E192 E210:E216 E218:E219 E174:E182 E172 E163:E167 E130:E134 E123:E125 E8 E97:E98 E77 E51 E49 E38:E42 E44:E47 E32:E36 E29 E20:E23 E25:E27 E10:E18 E62 E65:E66 E68 E70:E74 E117:E121 E102:E104 E107:E109 E111:E112 E114 E221:E240 E278:E294 E136:E153 E55:E59">
      <formula1>36526</formula1>
      <formula2>41275</formula2>
    </dataValidation>
    <dataValidation type="whole" allowBlank="1" showInputMessage="1" showErrorMessage="1" errorTitle="DATO INCORRECTO" error="DATO NO CORRESPONDE" promptTitle="INTRODUZCA EL DATO" prompt="Nº DECRETO ALC._x000a_NUMERICO (9)" sqref="F163:F302 F8:F153">
      <formula1>1</formula1>
      <formula2>999999999</formula2>
    </dataValidation>
    <dataValidation type="textLength" allowBlank="1" showInputMessage="1" showErrorMessage="1" errorTitle="DATO INCORRECTO" error="DATO NO CORRESPONDE" promptTitle="INTRODUZCA EL DATO" prompt="AP. PAT. JEFE FAM._x000a_CHAR (10)" sqref="G97:G98 G163:G302 G100:G153 G8:G83">
      <formula1>1</formula1>
      <formula2>10</formula2>
    </dataValidation>
    <dataValidation type="textLength" allowBlank="1" showInputMessage="1" showErrorMessage="1" errorTitle="DATO INCORRECTO" error="DATO NO CORRESPONDE" promptTitle="INTRODUZCA EL DATO" prompt="AP. MAT. JEFE FAM._x000a_CHAR (10)" sqref="H97:H98 H163:H302 H100:H153 H8:H83">
      <formula1>1</formula1>
      <formula2>10</formula2>
    </dataValidation>
    <dataValidation type="textLength" allowBlank="1" showInputMessage="1" showErrorMessage="1" errorTitle="DATO INCORRECTO" error="DATO NO CORRESPONDE" promptTitle="INTRODUZCA EL DATO" prompt="NOMBRES J. DE FAM._x000a_CHAR (16)" sqref="I97:I98 I163:I302 I100:I153 I8:I83">
      <formula1>1</formula1>
      <formula2>16</formula2>
    </dataValidation>
    <dataValidation type="date" allowBlank="1" showInputMessage="1" showErrorMessage="1" errorTitle="ERROR AL INGRESAR LA FECHA" error="DATO NO CORRESPONDE" promptTitle="INTRODUZCA LA FECHA" prompt="FECHA FICHA CAS_x000a_FORMATO dd-mm-aaaa" sqref="B256 B197 B168 B60:B61 B30 B28 B19 B43 B67 B63:B64 B173 B244 B207 E256 E197 E168 E60:E61 E30 E28 E19 E43 E67 E63:E64 E173 E244 E207">
      <formula1>36526</formula1>
      <formula2>43831</formula2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323"/>
  <sheetViews>
    <sheetView workbookViewId="0">
      <selection activeCell="E6" sqref="E6"/>
    </sheetView>
  </sheetViews>
  <sheetFormatPr baseColWidth="10" defaultRowHeight="15" x14ac:dyDescent="0.25"/>
  <cols>
    <col min="1" max="1" width="6.28515625" customWidth="1"/>
    <col min="3" max="3" width="19" customWidth="1"/>
    <col min="4" max="4" width="18.28515625" customWidth="1"/>
    <col min="5" max="6" width="15" customWidth="1"/>
    <col min="7" max="7" width="18" customWidth="1"/>
    <col min="8" max="8" width="16.28515625" customWidth="1"/>
    <col min="9" max="9" width="20.85546875" customWidth="1"/>
  </cols>
  <sheetData>
    <row r="1" spans="2:9" x14ac:dyDescent="0.25">
      <c r="B1" s="38" t="s">
        <v>0</v>
      </c>
      <c r="C1" s="38"/>
      <c r="D1" s="38"/>
      <c r="E1" s="38"/>
      <c r="F1" s="38"/>
      <c r="G1" s="38"/>
      <c r="H1" s="38"/>
      <c r="I1" s="38"/>
    </row>
    <row r="2" spans="2:9" x14ac:dyDescent="0.25">
      <c r="B2" s="38"/>
      <c r="C2" s="38"/>
      <c r="D2" s="38"/>
      <c r="E2" s="38"/>
      <c r="F2" s="38"/>
      <c r="G2" s="38"/>
      <c r="H2" s="38"/>
      <c r="I2" s="38"/>
    </row>
    <row r="3" spans="2:9" x14ac:dyDescent="0.25">
      <c r="B3" s="1"/>
      <c r="C3" s="1"/>
      <c r="D3" s="1"/>
      <c r="E3" s="1"/>
      <c r="F3" s="1"/>
      <c r="G3" s="1"/>
      <c r="H3" s="1"/>
      <c r="I3" s="1"/>
    </row>
    <row r="4" spans="2:9" ht="22.5" x14ac:dyDescent="0.25">
      <c r="B4" s="39" t="s">
        <v>556</v>
      </c>
      <c r="C4" s="41" t="s">
        <v>2</v>
      </c>
      <c r="D4" s="42"/>
      <c r="E4" s="42"/>
      <c r="F4" s="43"/>
      <c r="G4" s="2" t="s">
        <v>3</v>
      </c>
      <c r="H4" s="2" t="s">
        <v>4</v>
      </c>
      <c r="I4" s="2" t="s">
        <v>5</v>
      </c>
    </row>
    <row r="5" spans="2:9" ht="22.5" x14ac:dyDescent="0.25">
      <c r="B5" s="40"/>
      <c r="C5" s="3" t="s">
        <v>6</v>
      </c>
      <c r="D5" s="2" t="s">
        <v>517</v>
      </c>
      <c r="E5" s="2" t="s">
        <v>515</v>
      </c>
      <c r="F5" s="2" t="s">
        <v>9</v>
      </c>
      <c r="G5" s="2"/>
      <c r="H5" s="2"/>
      <c r="I5" s="2"/>
    </row>
    <row r="6" spans="2:9" x14ac:dyDescent="0.25">
      <c r="B6" s="7">
        <v>41827</v>
      </c>
      <c r="C6" s="28" t="s">
        <v>505</v>
      </c>
      <c r="D6" s="29" t="s">
        <v>516</v>
      </c>
      <c r="E6" s="7">
        <v>41852</v>
      </c>
      <c r="F6" s="12">
        <v>1719</v>
      </c>
      <c r="G6" s="31" t="s">
        <v>150</v>
      </c>
      <c r="H6" s="31" t="s">
        <v>236</v>
      </c>
      <c r="I6" s="31" t="s">
        <v>266</v>
      </c>
    </row>
    <row r="7" spans="2:9" x14ac:dyDescent="0.25">
      <c r="B7" s="7">
        <v>41827</v>
      </c>
      <c r="C7" s="28" t="s">
        <v>505</v>
      </c>
      <c r="D7" s="29" t="s">
        <v>516</v>
      </c>
      <c r="E7" s="7">
        <v>41852</v>
      </c>
      <c r="F7" s="12">
        <v>1719</v>
      </c>
      <c r="G7" s="31" t="s">
        <v>106</v>
      </c>
      <c r="H7" s="31" t="s">
        <v>76</v>
      </c>
      <c r="I7" s="31" t="s">
        <v>405</v>
      </c>
    </row>
    <row r="8" spans="2:9" x14ac:dyDescent="0.25">
      <c r="B8" s="7">
        <v>41827</v>
      </c>
      <c r="C8" s="28" t="s">
        <v>505</v>
      </c>
      <c r="D8" s="29" t="s">
        <v>516</v>
      </c>
      <c r="E8" s="7">
        <v>41852</v>
      </c>
      <c r="F8" s="12">
        <v>1719</v>
      </c>
      <c r="G8" s="31" t="s">
        <v>39</v>
      </c>
      <c r="H8" s="31" t="s">
        <v>244</v>
      </c>
      <c r="I8" s="31" t="s">
        <v>495</v>
      </c>
    </row>
    <row r="9" spans="2:9" x14ac:dyDescent="0.25">
      <c r="B9" s="7">
        <v>41827</v>
      </c>
      <c r="C9" s="28" t="s">
        <v>505</v>
      </c>
      <c r="D9" s="29" t="s">
        <v>516</v>
      </c>
      <c r="E9" s="7">
        <v>41852</v>
      </c>
      <c r="F9" s="12">
        <v>1719</v>
      </c>
      <c r="G9" s="31" t="s">
        <v>149</v>
      </c>
      <c r="H9" s="31" t="s">
        <v>206</v>
      </c>
      <c r="I9" s="31" t="s">
        <v>470</v>
      </c>
    </row>
    <row r="10" spans="2:9" x14ac:dyDescent="0.25">
      <c r="B10" s="7">
        <v>41827</v>
      </c>
      <c r="C10" s="28" t="s">
        <v>505</v>
      </c>
      <c r="D10" s="29" t="s">
        <v>516</v>
      </c>
      <c r="E10" s="7">
        <v>41852</v>
      </c>
      <c r="F10" s="12">
        <v>1719</v>
      </c>
      <c r="G10" s="31" t="s">
        <v>507</v>
      </c>
      <c r="H10" s="31" t="s">
        <v>72</v>
      </c>
      <c r="I10" s="31" t="s">
        <v>483</v>
      </c>
    </row>
    <row r="11" spans="2:9" x14ac:dyDescent="0.25">
      <c r="B11" s="7">
        <v>41827</v>
      </c>
      <c r="C11" s="28" t="s">
        <v>505</v>
      </c>
      <c r="D11" s="29" t="s">
        <v>516</v>
      </c>
      <c r="E11" s="7">
        <v>41852</v>
      </c>
      <c r="F11" s="12">
        <v>1719</v>
      </c>
      <c r="G11" s="31" t="s">
        <v>89</v>
      </c>
      <c r="H11" s="31" t="s">
        <v>49</v>
      </c>
      <c r="I11" s="31" t="s">
        <v>371</v>
      </c>
    </row>
    <row r="12" spans="2:9" x14ac:dyDescent="0.25">
      <c r="B12" s="7">
        <v>41827</v>
      </c>
      <c r="C12" s="28" t="s">
        <v>505</v>
      </c>
      <c r="D12" s="29" t="s">
        <v>516</v>
      </c>
      <c r="E12" s="7">
        <v>41852</v>
      </c>
      <c r="F12" s="12">
        <v>1719</v>
      </c>
      <c r="G12" s="31" t="s">
        <v>139</v>
      </c>
      <c r="H12" s="31" t="s">
        <v>32</v>
      </c>
      <c r="I12" s="31" t="s">
        <v>450</v>
      </c>
    </row>
    <row r="13" spans="2:9" x14ac:dyDescent="0.25">
      <c r="B13" s="7">
        <v>41827</v>
      </c>
      <c r="C13" s="28" t="s">
        <v>505</v>
      </c>
      <c r="D13" s="29" t="s">
        <v>516</v>
      </c>
      <c r="E13" s="7">
        <v>41852</v>
      </c>
      <c r="F13" s="12">
        <v>1719</v>
      </c>
      <c r="G13" s="31" t="s">
        <v>37</v>
      </c>
      <c r="H13" s="31" t="s">
        <v>512</v>
      </c>
      <c r="I13" s="31" t="s">
        <v>513</v>
      </c>
    </row>
    <row r="14" spans="2:9" x14ac:dyDescent="0.25">
      <c r="B14" s="7">
        <v>41827</v>
      </c>
      <c r="C14" s="28" t="s">
        <v>505</v>
      </c>
      <c r="D14" s="29" t="s">
        <v>516</v>
      </c>
      <c r="E14" s="7">
        <v>41852</v>
      </c>
      <c r="F14" s="12">
        <v>1719</v>
      </c>
      <c r="G14" s="31" t="s">
        <v>508</v>
      </c>
      <c r="H14" s="31" t="s">
        <v>41</v>
      </c>
      <c r="I14" s="31" t="s">
        <v>447</v>
      </c>
    </row>
    <row r="15" spans="2:9" x14ac:dyDescent="0.25">
      <c r="B15" s="7">
        <v>41827</v>
      </c>
      <c r="C15" s="28" t="s">
        <v>505</v>
      </c>
      <c r="D15" s="29" t="s">
        <v>516</v>
      </c>
      <c r="E15" s="7">
        <v>41852</v>
      </c>
      <c r="F15" s="12">
        <v>1719</v>
      </c>
      <c r="G15" s="31" t="s">
        <v>134</v>
      </c>
      <c r="H15" s="31" t="s">
        <v>39</v>
      </c>
      <c r="I15" s="31" t="s">
        <v>446</v>
      </c>
    </row>
    <row r="16" spans="2:9" x14ac:dyDescent="0.25">
      <c r="B16" s="7">
        <v>41827</v>
      </c>
      <c r="C16" s="28" t="s">
        <v>505</v>
      </c>
      <c r="D16" s="29" t="s">
        <v>516</v>
      </c>
      <c r="E16" s="7">
        <v>41852</v>
      </c>
      <c r="F16" s="12">
        <v>1719</v>
      </c>
      <c r="G16" s="31" t="s">
        <v>58</v>
      </c>
      <c r="H16" s="31" t="s">
        <v>233</v>
      </c>
      <c r="I16" s="31" t="s">
        <v>472</v>
      </c>
    </row>
    <row r="17" spans="2:9" x14ac:dyDescent="0.25">
      <c r="B17" s="7">
        <v>41827</v>
      </c>
      <c r="C17" s="28" t="s">
        <v>505</v>
      </c>
      <c r="D17" s="29" t="s">
        <v>516</v>
      </c>
      <c r="E17" s="7">
        <v>41852</v>
      </c>
      <c r="F17" s="12">
        <v>1719</v>
      </c>
      <c r="G17" s="31" t="s">
        <v>136</v>
      </c>
      <c r="H17" s="31" t="s">
        <v>226</v>
      </c>
      <c r="I17" s="31" t="s">
        <v>286</v>
      </c>
    </row>
    <row r="18" spans="2:9" x14ac:dyDescent="0.25">
      <c r="B18" s="7">
        <v>41827</v>
      </c>
      <c r="C18" s="28" t="s">
        <v>505</v>
      </c>
      <c r="D18" s="29" t="s">
        <v>516</v>
      </c>
      <c r="E18" s="7">
        <v>41852</v>
      </c>
      <c r="F18" s="12">
        <v>1719</v>
      </c>
      <c r="G18" s="31" t="s">
        <v>155</v>
      </c>
      <c r="H18" s="31" t="s">
        <v>239</v>
      </c>
      <c r="I18" s="31" t="s">
        <v>332</v>
      </c>
    </row>
    <row r="19" spans="2:9" x14ac:dyDescent="0.25">
      <c r="B19" s="7">
        <v>41827</v>
      </c>
      <c r="C19" s="28" t="s">
        <v>505</v>
      </c>
      <c r="D19" s="29" t="s">
        <v>516</v>
      </c>
      <c r="E19" s="7">
        <v>41852</v>
      </c>
      <c r="F19" s="12">
        <v>1719</v>
      </c>
      <c r="G19" s="31" t="s">
        <v>15</v>
      </c>
      <c r="H19" s="31" t="s">
        <v>167</v>
      </c>
      <c r="I19" s="31" t="s">
        <v>256</v>
      </c>
    </row>
    <row r="20" spans="2:9" x14ac:dyDescent="0.25">
      <c r="B20" s="7">
        <v>41827</v>
      </c>
      <c r="C20" s="28" t="s">
        <v>505</v>
      </c>
      <c r="D20" s="29" t="s">
        <v>516</v>
      </c>
      <c r="E20" s="7">
        <v>41852</v>
      </c>
      <c r="F20" s="12">
        <v>1719</v>
      </c>
      <c r="G20" s="31" t="s">
        <v>125</v>
      </c>
      <c r="H20" s="31" t="s">
        <v>128</v>
      </c>
      <c r="I20" s="31" t="s">
        <v>435</v>
      </c>
    </row>
    <row r="21" spans="2:9" x14ac:dyDescent="0.25">
      <c r="B21" s="7">
        <v>41827</v>
      </c>
      <c r="C21" s="28" t="s">
        <v>505</v>
      </c>
      <c r="D21" s="29" t="s">
        <v>516</v>
      </c>
      <c r="E21" s="7">
        <v>41852</v>
      </c>
      <c r="F21" s="12">
        <v>1719</v>
      </c>
      <c r="G21" s="31" t="s">
        <v>13</v>
      </c>
      <c r="H21" s="31" t="s">
        <v>509</v>
      </c>
      <c r="I21" s="31" t="s">
        <v>253</v>
      </c>
    </row>
    <row r="22" spans="2:9" x14ac:dyDescent="0.25">
      <c r="B22" s="7">
        <v>41827</v>
      </c>
      <c r="C22" s="28" t="s">
        <v>505</v>
      </c>
      <c r="D22" s="29" t="s">
        <v>516</v>
      </c>
      <c r="E22" s="7">
        <v>41852</v>
      </c>
      <c r="F22" s="12">
        <v>1719</v>
      </c>
      <c r="G22" s="31" t="s">
        <v>73</v>
      </c>
      <c r="H22" s="31" t="s">
        <v>73</v>
      </c>
      <c r="I22" s="31" t="s">
        <v>341</v>
      </c>
    </row>
    <row r="23" spans="2:9" x14ac:dyDescent="0.25">
      <c r="B23" s="7">
        <v>41827</v>
      </c>
      <c r="C23" s="28" t="s">
        <v>505</v>
      </c>
      <c r="D23" s="29" t="s">
        <v>516</v>
      </c>
      <c r="E23" s="7">
        <v>41852</v>
      </c>
      <c r="F23" s="12">
        <v>1719</v>
      </c>
      <c r="G23" s="31" t="s">
        <v>137</v>
      </c>
      <c r="H23" s="31" t="s">
        <v>227</v>
      </c>
      <c r="I23" s="31" t="s">
        <v>449</v>
      </c>
    </row>
    <row r="24" spans="2:9" x14ac:dyDescent="0.25">
      <c r="B24" s="7">
        <v>41827</v>
      </c>
      <c r="C24" s="28" t="s">
        <v>505</v>
      </c>
      <c r="D24" s="29" t="s">
        <v>516</v>
      </c>
      <c r="E24" s="7">
        <v>41852</v>
      </c>
      <c r="F24" s="12">
        <v>1719</v>
      </c>
      <c r="G24" s="31" t="s">
        <v>507</v>
      </c>
      <c r="H24" s="31" t="s">
        <v>72</v>
      </c>
      <c r="I24" s="31" t="s">
        <v>481</v>
      </c>
    </row>
    <row r="25" spans="2:9" x14ac:dyDescent="0.25">
      <c r="B25" s="7">
        <v>41827</v>
      </c>
      <c r="C25" s="28" t="s">
        <v>505</v>
      </c>
      <c r="D25" s="29" t="s">
        <v>516</v>
      </c>
      <c r="E25" s="7">
        <v>41852</v>
      </c>
      <c r="F25" s="12">
        <v>1719</v>
      </c>
      <c r="G25" s="31" t="s">
        <v>65</v>
      </c>
      <c r="H25" s="31" t="s">
        <v>125</v>
      </c>
      <c r="I25" s="31" t="s">
        <v>331</v>
      </c>
    </row>
    <row r="26" spans="2:9" x14ac:dyDescent="0.25">
      <c r="B26" s="7">
        <v>41827</v>
      </c>
      <c r="C26" s="28" t="s">
        <v>505</v>
      </c>
      <c r="D26" s="29" t="s">
        <v>516</v>
      </c>
      <c r="E26" s="7">
        <v>41852</v>
      </c>
      <c r="F26" s="12">
        <v>1719</v>
      </c>
      <c r="G26" s="31" t="s">
        <v>30</v>
      </c>
      <c r="H26" s="31" t="s">
        <v>171</v>
      </c>
      <c r="I26" s="31" t="s">
        <v>276</v>
      </c>
    </row>
    <row r="27" spans="2:9" x14ac:dyDescent="0.25">
      <c r="B27" s="7">
        <v>41827</v>
      </c>
      <c r="C27" s="28" t="s">
        <v>505</v>
      </c>
      <c r="D27" s="29" t="s">
        <v>516</v>
      </c>
      <c r="E27" s="7">
        <v>41852</v>
      </c>
      <c r="F27" s="12">
        <v>1719</v>
      </c>
      <c r="G27" s="31" t="s">
        <v>509</v>
      </c>
      <c r="H27" s="31" t="s">
        <v>509</v>
      </c>
      <c r="I27" s="31" t="s">
        <v>514</v>
      </c>
    </row>
    <row r="28" spans="2:9" x14ac:dyDescent="0.25">
      <c r="B28" s="7">
        <v>41827</v>
      </c>
      <c r="C28" s="28" t="s">
        <v>505</v>
      </c>
      <c r="D28" s="29" t="s">
        <v>516</v>
      </c>
      <c r="E28" s="7">
        <v>41852</v>
      </c>
      <c r="F28" s="12">
        <v>1719</v>
      </c>
      <c r="G28" s="31" t="s">
        <v>36</v>
      </c>
      <c r="H28" s="31" t="s">
        <v>75</v>
      </c>
      <c r="I28" s="31" t="s">
        <v>286</v>
      </c>
    </row>
    <row r="29" spans="2:9" x14ac:dyDescent="0.25">
      <c r="B29" s="7">
        <v>41827</v>
      </c>
      <c r="C29" s="28" t="s">
        <v>505</v>
      </c>
      <c r="D29" s="29" t="s">
        <v>516</v>
      </c>
      <c r="E29" s="7">
        <v>41852</v>
      </c>
      <c r="F29" s="12">
        <v>1719</v>
      </c>
      <c r="G29" s="31" t="s">
        <v>25</v>
      </c>
      <c r="H29" s="31" t="s">
        <v>213</v>
      </c>
      <c r="I29" s="31" t="s">
        <v>420</v>
      </c>
    </row>
    <row r="30" spans="2:9" x14ac:dyDescent="0.25">
      <c r="B30" s="7">
        <v>41827</v>
      </c>
      <c r="C30" s="28" t="s">
        <v>505</v>
      </c>
      <c r="D30" s="29" t="s">
        <v>516</v>
      </c>
      <c r="E30" s="7">
        <v>41852</v>
      </c>
      <c r="F30" s="12">
        <v>1719</v>
      </c>
      <c r="G30" s="31" t="s">
        <v>37</v>
      </c>
      <c r="H30" s="31" t="s">
        <v>39</v>
      </c>
      <c r="I30" s="31" t="s">
        <v>358</v>
      </c>
    </row>
    <row r="31" spans="2:9" x14ac:dyDescent="0.25">
      <c r="B31" s="7">
        <v>41827</v>
      </c>
      <c r="C31" s="28" t="s">
        <v>505</v>
      </c>
      <c r="D31" s="29" t="s">
        <v>516</v>
      </c>
      <c r="E31" s="7">
        <v>41852</v>
      </c>
      <c r="F31" s="12">
        <v>1719</v>
      </c>
      <c r="G31" s="31" t="s">
        <v>82</v>
      </c>
      <c r="H31" s="31" t="s">
        <v>76</v>
      </c>
      <c r="I31" s="31" t="s">
        <v>362</v>
      </c>
    </row>
    <row r="32" spans="2:9" x14ac:dyDescent="0.25">
      <c r="B32" s="7">
        <v>41827</v>
      </c>
      <c r="C32" s="28" t="s">
        <v>505</v>
      </c>
      <c r="D32" s="29" t="s">
        <v>516</v>
      </c>
      <c r="E32" s="7">
        <v>41852</v>
      </c>
      <c r="F32" s="12">
        <v>1719</v>
      </c>
      <c r="G32" s="31" t="s">
        <v>13</v>
      </c>
      <c r="H32" s="31" t="s">
        <v>166</v>
      </c>
      <c r="I32" s="31" t="s">
        <v>254</v>
      </c>
    </row>
    <row r="33" spans="2:9" x14ac:dyDescent="0.25">
      <c r="B33" s="7">
        <v>41827</v>
      </c>
      <c r="C33" s="28" t="s">
        <v>505</v>
      </c>
      <c r="D33" s="29" t="s">
        <v>516</v>
      </c>
      <c r="E33" s="7">
        <v>41852</v>
      </c>
      <c r="F33" s="12">
        <v>1719</v>
      </c>
      <c r="G33" s="31" t="s">
        <v>51</v>
      </c>
      <c r="H33" s="31" t="s">
        <v>93</v>
      </c>
      <c r="I33" s="31" t="s">
        <v>303</v>
      </c>
    </row>
    <row r="34" spans="2:9" x14ac:dyDescent="0.25">
      <c r="B34" s="7">
        <v>41827</v>
      </c>
      <c r="C34" s="28" t="s">
        <v>505</v>
      </c>
      <c r="D34" s="29" t="s">
        <v>516</v>
      </c>
      <c r="E34" s="7">
        <v>41852</v>
      </c>
      <c r="F34" s="12">
        <v>1719</v>
      </c>
      <c r="G34" s="31" t="s">
        <v>510</v>
      </c>
      <c r="H34" s="31" t="s">
        <v>97</v>
      </c>
      <c r="I34" s="31" t="s">
        <v>364</v>
      </c>
    </row>
    <row r="35" spans="2:9" x14ac:dyDescent="0.25">
      <c r="B35" s="7">
        <v>41827</v>
      </c>
      <c r="C35" s="28" t="s">
        <v>505</v>
      </c>
      <c r="D35" s="29" t="s">
        <v>516</v>
      </c>
      <c r="E35" s="7">
        <v>41852</v>
      </c>
      <c r="F35" s="12">
        <v>1719</v>
      </c>
      <c r="G35" s="31" t="s">
        <v>148</v>
      </c>
      <c r="H35" s="31" t="s">
        <v>193</v>
      </c>
      <c r="I35" s="31" t="s">
        <v>468</v>
      </c>
    </row>
    <row r="36" spans="2:9" x14ac:dyDescent="0.25">
      <c r="B36" s="7">
        <v>41827</v>
      </c>
      <c r="C36" s="28" t="s">
        <v>505</v>
      </c>
      <c r="D36" s="29" t="s">
        <v>516</v>
      </c>
      <c r="E36" s="7">
        <v>41852</v>
      </c>
      <c r="F36" s="12">
        <v>1719</v>
      </c>
      <c r="G36" s="31" t="s">
        <v>114</v>
      </c>
      <c r="H36" s="31" t="s">
        <v>212</v>
      </c>
      <c r="I36" s="31" t="s">
        <v>414</v>
      </c>
    </row>
    <row r="37" spans="2:9" x14ac:dyDescent="0.25">
      <c r="B37" s="7">
        <v>41827</v>
      </c>
      <c r="C37" s="28" t="s">
        <v>505</v>
      </c>
      <c r="D37" s="29" t="s">
        <v>516</v>
      </c>
      <c r="E37" s="7">
        <v>41852</v>
      </c>
      <c r="F37" s="12">
        <v>1719</v>
      </c>
      <c r="G37" s="31" t="s">
        <v>94</v>
      </c>
      <c r="H37" s="31" t="s">
        <v>143</v>
      </c>
      <c r="I37" s="31" t="s">
        <v>476</v>
      </c>
    </row>
    <row r="38" spans="2:9" x14ac:dyDescent="0.25">
      <c r="B38" s="7">
        <v>41827</v>
      </c>
      <c r="C38" s="28" t="s">
        <v>505</v>
      </c>
      <c r="D38" s="29" t="s">
        <v>516</v>
      </c>
      <c r="E38" s="7">
        <v>41852</v>
      </c>
      <c r="F38" s="12">
        <v>1719</v>
      </c>
      <c r="G38" s="31" t="s">
        <v>128</v>
      </c>
      <c r="H38" s="31" t="s">
        <v>95</v>
      </c>
      <c r="I38" s="31" t="s">
        <v>285</v>
      </c>
    </row>
    <row r="39" spans="2:9" x14ac:dyDescent="0.25">
      <c r="B39" s="7">
        <v>41827</v>
      </c>
      <c r="C39" s="28" t="s">
        <v>505</v>
      </c>
      <c r="D39" s="29" t="s">
        <v>516</v>
      </c>
      <c r="E39" s="7">
        <v>41852</v>
      </c>
      <c r="F39" s="12">
        <v>1719</v>
      </c>
      <c r="G39" s="31" t="s">
        <v>46</v>
      </c>
      <c r="H39" s="31" t="s">
        <v>180</v>
      </c>
      <c r="I39" s="31" t="s">
        <v>311</v>
      </c>
    </row>
    <row r="40" spans="2:9" x14ac:dyDescent="0.25">
      <c r="B40" s="7">
        <v>41827</v>
      </c>
      <c r="C40" s="28" t="s">
        <v>505</v>
      </c>
      <c r="D40" s="29" t="s">
        <v>516</v>
      </c>
      <c r="E40" s="7">
        <v>41852</v>
      </c>
      <c r="F40" s="12">
        <v>1719</v>
      </c>
      <c r="G40" s="31" t="s">
        <v>158</v>
      </c>
      <c r="H40" s="31" t="s">
        <v>19</v>
      </c>
      <c r="I40" s="31" t="s">
        <v>476</v>
      </c>
    </row>
    <row r="41" spans="2:9" x14ac:dyDescent="0.25">
      <c r="B41" s="7">
        <v>41827</v>
      </c>
      <c r="C41" s="28" t="s">
        <v>505</v>
      </c>
      <c r="D41" s="29" t="s">
        <v>516</v>
      </c>
      <c r="E41" s="7">
        <v>41852</v>
      </c>
      <c r="F41" s="12">
        <v>1719</v>
      </c>
      <c r="G41" s="31" t="s">
        <v>94</v>
      </c>
      <c r="H41" s="31" t="s">
        <v>143</v>
      </c>
      <c r="I41" s="31" t="s">
        <v>475</v>
      </c>
    </row>
    <row r="42" spans="2:9" x14ac:dyDescent="0.25">
      <c r="B42" s="7">
        <v>41827</v>
      </c>
      <c r="C42" s="28" t="s">
        <v>505</v>
      </c>
      <c r="D42" s="29" t="s">
        <v>516</v>
      </c>
      <c r="E42" s="7">
        <v>41852</v>
      </c>
      <c r="F42" s="12">
        <v>1719</v>
      </c>
      <c r="G42" s="31" t="s">
        <v>146</v>
      </c>
      <c r="H42" s="31" t="s">
        <v>127</v>
      </c>
      <c r="I42" s="31" t="s">
        <v>471</v>
      </c>
    </row>
    <row r="43" spans="2:9" x14ac:dyDescent="0.25">
      <c r="B43" s="7">
        <v>41827</v>
      </c>
      <c r="C43" s="28" t="s">
        <v>505</v>
      </c>
      <c r="D43" s="29" t="s">
        <v>516</v>
      </c>
      <c r="E43" s="7">
        <v>41852</v>
      </c>
      <c r="F43" s="12">
        <v>1719</v>
      </c>
      <c r="G43" s="31" t="s">
        <v>159</v>
      </c>
      <c r="H43" s="31" t="s">
        <v>243</v>
      </c>
      <c r="I43" s="31" t="s">
        <v>493</v>
      </c>
    </row>
    <row r="44" spans="2:9" x14ac:dyDescent="0.25">
      <c r="B44" s="7">
        <v>41827</v>
      </c>
      <c r="C44" s="28" t="s">
        <v>505</v>
      </c>
      <c r="D44" s="29" t="s">
        <v>516</v>
      </c>
      <c r="E44" s="7">
        <v>41852</v>
      </c>
      <c r="F44" s="12">
        <v>1719</v>
      </c>
      <c r="G44" s="31" t="s">
        <v>509</v>
      </c>
      <c r="H44" s="31" t="s">
        <v>240</v>
      </c>
      <c r="I44" s="31" t="s">
        <v>319</v>
      </c>
    </row>
    <row r="45" spans="2:9" x14ac:dyDescent="0.25">
      <c r="B45" s="7">
        <v>41827</v>
      </c>
      <c r="C45" s="28" t="s">
        <v>505</v>
      </c>
      <c r="D45" s="29" t="s">
        <v>516</v>
      </c>
      <c r="E45" s="7">
        <v>41852</v>
      </c>
      <c r="F45" s="12">
        <v>1719</v>
      </c>
      <c r="G45" s="31" t="s">
        <v>125</v>
      </c>
      <c r="H45" s="31" t="s">
        <v>185</v>
      </c>
      <c r="I45" s="31" t="s">
        <v>487</v>
      </c>
    </row>
    <row r="46" spans="2:9" x14ac:dyDescent="0.25">
      <c r="B46" s="7">
        <v>41827</v>
      </c>
      <c r="C46" s="28" t="s">
        <v>505</v>
      </c>
      <c r="D46" s="29" t="s">
        <v>516</v>
      </c>
      <c r="E46" s="7">
        <v>41852</v>
      </c>
      <c r="F46" s="12">
        <v>1719</v>
      </c>
      <c r="G46" s="31" t="s">
        <v>133</v>
      </c>
      <c r="H46" s="31" t="s">
        <v>133</v>
      </c>
      <c r="I46" s="31" t="s">
        <v>444</v>
      </c>
    </row>
    <row r="47" spans="2:9" x14ac:dyDescent="0.25">
      <c r="B47" s="7">
        <v>41827</v>
      </c>
      <c r="C47" s="28" t="s">
        <v>505</v>
      </c>
      <c r="D47" s="29" t="s">
        <v>516</v>
      </c>
      <c r="E47" s="7">
        <v>41852</v>
      </c>
      <c r="F47" s="12">
        <v>1719</v>
      </c>
      <c r="G47" s="31" t="s">
        <v>507</v>
      </c>
      <c r="H47" s="31" t="s">
        <v>72</v>
      </c>
      <c r="I47" s="31" t="s">
        <v>479</v>
      </c>
    </row>
    <row r="48" spans="2:9" x14ac:dyDescent="0.25">
      <c r="B48" s="7">
        <v>41827</v>
      </c>
      <c r="C48" s="28" t="s">
        <v>505</v>
      </c>
      <c r="D48" s="29" t="s">
        <v>516</v>
      </c>
      <c r="E48" s="7">
        <v>41852</v>
      </c>
      <c r="F48" s="12">
        <v>1719</v>
      </c>
      <c r="G48" s="31" t="s">
        <v>86</v>
      </c>
      <c r="H48" s="31" t="s">
        <v>509</v>
      </c>
      <c r="I48" s="31" t="s">
        <v>368</v>
      </c>
    </row>
    <row r="49" spans="2:9" x14ac:dyDescent="0.25">
      <c r="B49" s="7">
        <v>41827</v>
      </c>
      <c r="C49" s="28" t="s">
        <v>505</v>
      </c>
      <c r="D49" s="29" t="s">
        <v>516</v>
      </c>
      <c r="E49" s="7">
        <v>41852</v>
      </c>
      <c r="F49" s="12">
        <v>1719</v>
      </c>
      <c r="G49" s="31" t="s">
        <v>125</v>
      </c>
      <c r="H49" s="31" t="s">
        <v>18</v>
      </c>
      <c r="I49" s="31" t="s">
        <v>434</v>
      </c>
    </row>
    <row r="50" spans="2:9" x14ac:dyDescent="0.25">
      <c r="B50" s="7">
        <v>41827</v>
      </c>
      <c r="C50" s="28" t="s">
        <v>505</v>
      </c>
      <c r="D50" s="29" t="s">
        <v>516</v>
      </c>
      <c r="E50" s="7">
        <v>41852</v>
      </c>
      <c r="F50" s="12">
        <v>1719</v>
      </c>
      <c r="G50" s="31" t="s">
        <v>507</v>
      </c>
      <c r="H50" s="31" t="s">
        <v>94</v>
      </c>
      <c r="I50" s="31" t="s">
        <v>480</v>
      </c>
    </row>
    <row r="51" spans="2:9" x14ac:dyDescent="0.25">
      <c r="B51" s="7">
        <v>41827</v>
      </c>
      <c r="C51" s="28" t="s">
        <v>505</v>
      </c>
      <c r="D51" s="29" t="s">
        <v>516</v>
      </c>
      <c r="E51" s="7">
        <v>41852</v>
      </c>
      <c r="F51" s="12">
        <v>1719</v>
      </c>
      <c r="G51" s="31" t="s">
        <v>510</v>
      </c>
      <c r="H51" s="31" t="s">
        <v>163</v>
      </c>
      <c r="I51" s="31" t="s">
        <v>372</v>
      </c>
    </row>
    <row r="52" spans="2:9" x14ac:dyDescent="0.25">
      <c r="B52" s="7">
        <v>41827</v>
      </c>
      <c r="C52" s="28" t="s">
        <v>505</v>
      </c>
      <c r="D52" s="29" t="s">
        <v>516</v>
      </c>
      <c r="E52" s="7">
        <v>41852</v>
      </c>
      <c r="F52" s="12">
        <v>1719</v>
      </c>
      <c r="G52" s="31" t="s">
        <v>74</v>
      </c>
      <c r="H52" s="31" t="s">
        <v>72</v>
      </c>
      <c r="I52" s="31" t="s">
        <v>345</v>
      </c>
    </row>
    <row r="53" spans="2:9" x14ac:dyDescent="0.25">
      <c r="B53" s="7">
        <v>41827</v>
      </c>
      <c r="C53" s="28" t="s">
        <v>505</v>
      </c>
      <c r="D53" s="29" t="s">
        <v>516</v>
      </c>
      <c r="E53" s="7">
        <v>41852</v>
      </c>
      <c r="F53" s="12">
        <v>1719</v>
      </c>
      <c r="G53" s="31" t="s">
        <v>151</v>
      </c>
      <c r="H53" s="31" t="s">
        <v>237</v>
      </c>
      <c r="I53" s="31" t="s">
        <v>469</v>
      </c>
    </row>
    <row r="54" spans="2:9" x14ac:dyDescent="0.25">
      <c r="B54" s="7">
        <v>41827</v>
      </c>
      <c r="C54" s="28" t="s">
        <v>505</v>
      </c>
      <c r="D54" s="29" t="s">
        <v>516</v>
      </c>
      <c r="E54" s="7">
        <v>41852</v>
      </c>
      <c r="F54" s="12">
        <v>1719</v>
      </c>
      <c r="G54" s="31" t="s">
        <v>160</v>
      </c>
      <c r="H54" s="31" t="s">
        <v>37</v>
      </c>
      <c r="I54" s="31" t="s">
        <v>361</v>
      </c>
    </row>
    <row r="55" spans="2:9" x14ac:dyDescent="0.25">
      <c r="B55" s="7">
        <v>41827</v>
      </c>
      <c r="C55" s="28" t="s">
        <v>505</v>
      </c>
      <c r="D55" s="29" t="s">
        <v>516</v>
      </c>
      <c r="E55" s="7">
        <v>41852</v>
      </c>
      <c r="F55" s="12">
        <v>1719</v>
      </c>
      <c r="G55" s="31" t="s">
        <v>121</v>
      </c>
      <c r="H55" s="31" t="s">
        <v>58</v>
      </c>
      <c r="I55" s="31" t="s">
        <v>448</v>
      </c>
    </row>
    <row r="56" spans="2:9" x14ac:dyDescent="0.25">
      <c r="B56" s="7">
        <v>41827</v>
      </c>
      <c r="C56" s="28" t="s">
        <v>505</v>
      </c>
      <c r="D56" s="29" t="s">
        <v>516</v>
      </c>
      <c r="E56" s="7">
        <v>41852</v>
      </c>
      <c r="F56" s="12">
        <v>1719</v>
      </c>
      <c r="G56" s="31" t="s">
        <v>511</v>
      </c>
      <c r="H56" s="31" t="s">
        <v>210</v>
      </c>
      <c r="I56" s="31" t="s">
        <v>489</v>
      </c>
    </row>
    <row r="57" spans="2:9" x14ac:dyDescent="0.25">
      <c r="B57" s="7">
        <v>41827</v>
      </c>
      <c r="C57" s="28" t="s">
        <v>505</v>
      </c>
      <c r="D57" s="29" t="s">
        <v>516</v>
      </c>
      <c r="E57" s="7">
        <v>41852</v>
      </c>
      <c r="F57" s="12">
        <v>1719</v>
      </c>
      <c r="G57" s="31" t="s">
        <v>18</v>
      </c>
      <c r="H57" s="31" t="s">
        <v>26</v>
      </c>
      <c r="I57" s="31" t="s">
        <v>287</v>
      </c>
    </row>
    <row r="58" spans="2:9" x14ac:dyDescent="0.25">
      <c r="B58" s="7"/>
      <c r="C58" s="28"/>
      <c r="D58" s="29"/>
      <c r="E58" s="7"/>
      <c r="F58" s="12"/>
      <c r="G58" s="17"/>
      <c r="H58" s="17"/>
      <c r="I58" s="23"/>
    </row>
    <row r="59" spans="2:9" x14ac:dyDescent="0.25">
      <c r="B59" s="7"/>
      <c r="C59" s="28"/>
      <c r="D59" s="29"/>
      <c r="E59" s="7"/>
      <c r="F59" s="12"/>
      <c r="G59" s="17"/>
      <c r="H59" s="17"/>
      <c r="I59" s="23"/>
    </row>
    <row r="60" spans="2:9" x14ac:dyDescent="0.25">
      <c r="B60" s="7"/>
      <c r="C60" s="28"/>
      <c r="D60" s="29"/>
      <c r="E60" s="7"/>
      <c r="F60" s="12"/>
      <c r="G60" s="17"/>
      <c r="H60" s="17"/>
      <c r="I60" s="23"/>
    </row>
    <row r="61" spans="2:9" x14ac:dyDescent="0.25">
      <c r="B61" s="7"/>
      <c r="C61" s="28"/>
      <c r="D61" s="29"/>
      <c r="E61" s="7"/>
      <c r="F61" s="12"/>
      <c r="G61" s="17"/>
      <c r="H61" s="17"/>
      <c r="I61" s="23"/>
    </row>
    <row r="62" spans="2:9" x14ac:dyDescent="0.25">
      <c r="B62" s="7"/>
      <c r="C62" s="28"/>
      <c r="D62" s="29"/>
      <c r="E62" s="7"/>
      <c r="F62" s="12"/>
      <c r="G62" s="17"/>
      <c r="H62" s="17"/>
      <c r="I62" s="23"/>
    </row>
    <row r="63" spans="2:9" x14ac:dyDescent="0.25">
      <c r="B63" s="7"/>
      <c r="C63" s="28"/>
      <c r="D63" s="29"/>
      <c r="E63" s="7"/>
      <c r="F63" s="12"/>
      <c r="G63" s="17"/>
      <c r="H63" s="17"/>
      <c r="I63" s="23"/>
    </row>
    <row r="64" spans="2:9" x14ac:dyDescent="0.25">
      <c r="B64" s="7"/>
      <c r="C64" s="28"/>
      <c r="D64" s="29"/>
      <c r="E64" s="7"/>
      <c r="F64" s="12"/>
      <c r="G64" s="17"/>
      <c r="H64" s="17"/>
      <c r="I64" s="23"/>
    </row>
    <row r="65" spans="2:9" x14ac:dyDescent="0.25">
      <c r="B65" s="7"/>
      <c r="C65" s="28"/>
      <c r="D65" s="29"/>
      <c r="E65" s="7"/>
      <c r="F65" s="12"/>
      <c r="G65" s="17"/>
      <c r="H65" s="17"/>
      <c r="I65" s="23"/>
    </row>
    <row r="66" spans="2:9" x14ac:dyDescent="0.25">
      <c r="B66" s="7"/>
      <c r="C66" s="28"/>
      <c r="D66" s="29"/>
      <c r="E66" s="7"/>
      <c r="F66" s="12"/>
      <c r="G66" s="17"/>
      <c r="H66" s="17"/>
      <c r="I66" s="23"/>
    </row>
    <row r="67" spans="2:9" x14ac:dyDescent="0.25">
      <c r="B67" s="7"/>
      <c r="C67" s="28"/>
      <c r="D67" s="29"/>
      <c r="E67" s="7"/>
      <c r="F67" s="12"/>
      <c r="G67" s="17"/>
      <c r="H67" s="17"/>
      <c r="I67" s="23"/>
    </row>
    <row r="68" spans="2:9" x14ac:dyDescent="0.25">
      <c r="B68" s="7"/>
      <c r="C68" s="28"/>
      <c r="D68" s="29"/>
      <c r="E68" s="7"/>
      <c r="F68" s="12"/>
      <c r="G68" s="17"/>
      <c r="H68" s="17"/>
      <c r="I68" s="23"/>
    </row>
    <row r="69" spans="2:9" x14ac:dyDescent="0.25">
      <c r="B69" s="7"/>
      <c r="C69" s="28"/>
      <c r="D69" s="29"/>
      <c r="E69" s="7"/>
      <c r="F69" s="12"/>
      <c r="G69" s="17"/>
      <c r="H69" s="17"/>
      <c r="I69" s="23"/>
    </row>
    <row r="70" spans="2:9" x14ac:dyDescent="0.25">
      <c r="B70" s="7"/>
      <c r="C70" s="28"/>
      <c r="D70" s="29"/>
      <c r="E70" s="7"/>
      <c r="F70" s="12"/>
      <c r="G70" s="17"/>
      <c r="H70" s="17"/>
      <c r="I70" s="23"/>
    </row>
    <row r="71" spans="2:9" x14ac:dyDescent="0.25">
      <c r="B71" s="7"/>
      <c r="C71" s="28"/>
      <c r="D71" s="29"/>
      <c r="E71" s="7"/>
      <c r="F71" s="12"/>
      <c r="G71" s="17"/>
      <c r="H71" s="17"/>
      <c r="I71" s="23"/>
    </row>
    <row r="72" spans="2:9" x14ac:dyDescent="0.25">
      <c r="B72" s="7"/>
      <c r="C72" s="28"/>
      <c r="D72" s="29"/>
      <c r="E72" s="7"/>
      <c r="F72" s="12"/>
      <c r="G72" s="17"/>
      <c r="H72" s="17"/>
      <c r="I72" s="23"/>
    </row>
    <row r="73" spans="2:9" x14ac:dyDescent="0.25">
      <c r="B73" s="9"/>
      <c r="C73" s="28"/>
      <c r="D73" s="29"/>
      <c r="E73" s="9"/>
      <c r="F73" s="14"/>
      <c r="G73" s="19"/>
      <c r="H73" s="19"/>
      <c r="I73" s="25"/>
    </row>
    <row r="74" spans="2:9" x14ac:dyDescent="0.25">
      <c r="B74" s="7"/>
      <c r="C74" s="28"/>
      <c r="D74" s="29"/>
      <c r="E74" s="7"/>
      <c r="F74" s="14"/>
      <c r="G74" s="19"/>
      <c r="H74" s="19"/>
      <c r="I74" s="25"/>
    </row>
    <row r="75" spans="2:9" x14ac:dyDescent="0.25">
      <c r="B75" s="7"/>
      <c r="C75" s="28"/>
      <c r="D75" s="29"/>
      <c r="E75" s="7"/>
      <c r="F75" s="14"/>
      <c r="G75" s="19"/>
      <c r="H75" s="19"/>
      <c r="I75" s="25"/>
    </row>
    <row r="76" spans="2:9" x14ac:dyDescent="0.25">
      <c r="B76" s="9"/>
      <c r="C76" s="28"/>
      <c r="D76" s="29"/>
      <c r="E76" s="9"/>
      <c r="F76" s="14"/>
      <c r="G76" s="19"/>
      <c r="H76" s="19"/>
      <c r="I76" s="25"/>
    </row>
    <row r="77" spans="2:9" x14ac:dyDescent="0.25">
      <c r="B77" s="7"/>
      <c r="C77" s="28"/>
      <c r="D77" s="29"/>
      <c r="E77" s="7"/>
      <c r="F77" s="14"/>
      <c r="G77" s="19"/>
      <c r="H77" s="19"/>
      <c r="I77" s="25"/>
    </row>
    <row r="78" spans="2:9" x14ac:dyDescent="0.25">
      <c r="B78" s="7"/>
      <c r="C78" s="28"/>
      <c r="D78" s="29"/>
      <c r="E78" s="7"/>
      <c r="F78" s="14"/>
      <c r="G78" s="19"/>
      <c r="H78" s="19"/>
      <c r="I78" s="25"/>
    </row>
    <row r="79" spans="2:9" x14ac:dyDescent="0.25">
      <c r="B79" s="7"/>
      <c r="C79" s="28"/>
      <c r="D79" s="29"/>
      <c r="E79" s="7"/>
      <c r="F79" s="14"/>
      <c r="G79" s="19"/>
      <c r="H79" s="19"/>
      <c r="I79" s="25"/>
    </row>
    <row r="80" spans="2:9" x14ac:dyDescent="0.25">
      <c r="B80" s="7"/>
      <c r="C80" s="28"/>
      <c r="D80" s="29"/>
      <c r="E80" s="7"/>
      <c r="F80" s="14"/>
      <c r="G80" s="19"/>
      <c r="H80" s="19"/>
      <c r="I80" s="25"/>
    </row>
    <row r="81" spans="2:9" x14ac:dyDescent="0.25">
      <c r="B81" s="7"/>
      <c r="C81" s="28"/>
      <c r="D81" s="29"/>
      <c r="E81" s="7"/>
      <c r="F81" s="14"/>
      <c r="G81" s="19"/>
      <c r="H81" s="19"/>
      <c r="I81" s="25"/>
    </row>
    <row r="82" spans="2:9" x14ac:dyDescent="0.25">
      <c r="B82" s="7"/>
      <c r="C82" s="28"/>
      <c r="D82" s="29"/>
      <c r="E82" s="7"/>
      <c r="F82" s="14"/>
      <c r="G82" s="19"/>
      <c r="H82" s="19"/>
      <c r="I82" s="25"/>
    </row>
    <row r="83" spans="2:9" x14ac:dyDescent="0.25">
      <c r="B83" s="10"/>
      <c r="C83" s="28"/>
      <c r="D83" s="29"/>
      <c r="E83" s="10"/>
      <c r="F83" s="12"/>
      <c r="G83" s="20"/>
      <c r="H83" s="20"/>
      <c r="I83" s="20"/>
    </row>
    <row r="84" spans="2:9" x14ac:dyDescent="0.25">
      <c r="B84" s="10"/>
      <c r="C84" s="28"/>
      <c r="D84" s="29"/>
      <c r="E84" s="10"/>
      <c r="F84" s="12"/>
      <c r="G84" s="20"/>
      <c r="H84" s="20"/>
      <c r="I84" s="20"/>
    </row>
    <row r="85" spans="2:9" x14ac:dyDescent="0.25">
      <c r="B85" s="10"/>
      <c r="C85" s="28"/>
      <c r="D85" s="29"/>
      <c r="E85" s="10"/>
      <c r="F85" s="12"/>
      <c r="G85" s="20"/>
      <c r="H85" s="20"/>
      <c r="I85" s="20"/>
    </row>
    <row r="86" spans="2:9" x14ac:dyDescent="0.25">
      <c r="B86" s="10"/>
      <c r="C86" s="28"/>
      <c r="D86" s="29"/>
      <c r="E86" s="10"/>
      <c r="F86" s="12"/>
      <c r="G86" s="20"/>
      <c r="H86" s="20"/>
      <c r="I86" s="20"/>
    </row>
    <row r="87" spans="2:9" x14ac:dyDescent="0.25">
      <c r="B87" s="7"/>
      <c r="C87" s="28"/>
      <c r="D87" s="29"/>
      <c r="E87" s="7"/>
      <c r="F87" s="12"/>
      <c r="G87" s="20"/>
      <c r="H87" s="20"/>
      <c r="I87" s="20"/>
    </row>
    <row r="88" spans="2:9" x14ac:dyDescent="0.25">
      <c r="B88" s="7"/>
      <c r="C88" s="28"/>
      <c r="D88" s="29"/>
      <c r="E88" s="7"/>
      <c r="F88" s="12"/>
      <c r="G88" s="20"/>
      <c r="H88" s="20"/>
      <c r="I88" s="20"/>
    </row>
    <row r="89" spans="2:9" x14ac:dyDescent="0.25">
      <c r="B89" s="7"/>
      <c r="C89" s="28"/>
      <c r="D89" s="29"/>
      <c r="E89" s="7"/>
      <c r="F89" s="12"/>
      <c r="G89" s="20"/>
      <c r="H89" s="20"/>
      <c r="I89" s="20"/>
    </row>
    <row r="90" spans="2:9" x14ac:dyDescent="0.25">
      <c r="B90" s="10"/>
      <c r="C90" s="28"/>
      <c r="D90" s="29"/>
      <c r="E90" s="10"/>
      <c r="F90" s="12"/>
      <c r="G90" s="20"/>
      <c r="H90" s="20"/>
      <c r="I90" s="20"/>
    </row>
    <row r="91" spans="2:9" x14ac:dyDescent="0.25">
      <c r="B91" s="10"/>
      <c r="C91" s="28"/>
      <c r="D91" s="29"/>
      <c r="E91" s="10"/>
      <c r="F91" s="12"/>
      <c r="G91" s="20"/>
      <c r="H91" s="20"/>
      <c r="I91" s="20"/>
    </row>
    <row r="92" spans="2:9" x14ac:dyDescent="0.25">
      <c r="B92" s="10"/>
      <c r="C92" s="28"/>
      <c r="D92" s="29"/>
      <c r="E92" s="10"/>
      <c r="F92" s="12"/>
      <c r="G92" s="20"/>
      <c r="H92" s="20"/>
      <c r="I92" s="20"/>
    </row>
    <row r="93" spans="2:9" x14ac:dyDescent="0.25">
      <c r="B93" s="10"/>
      <c r="C93" s="28"/>
      <c r="D93" s="29"/>
      <c r="E93" s="10"/>
      <c r="F93" s="12"/>
      <c r="G93" s="20"/>
      <c r="H93" s="20"/>
      <c r="I93" s="20"/>
    </row>
    <row r="94" spans="2:9" x14ac:dyDescent="0.25">
      <c r="B94" s="10"/>
      <c r="C94" s="28"/>
      <c r="D94" s="29"/>
      <c r="E94" s="10"/>
      <c r="F94" s="12"/>
      <c r="G94" s="20"/>
      <c r="H94" s="20"/>
      <c r="I94" s="20"/>
    </row>
    <row r="95" spans="2:9" x14ac:dyDescent="0.25">
      <c r="B95" s="10"/>
      <c r="C95" s="28"/>
      <c r="D95" s="29"/>
      <c r="E95" s="10"/>
      <c r="F95" s="12"/>
      <c r="G95" s="20"/>
      <c r="H95" s="20"/>
      <c r="I95" s="20"/>
    </row>
    <row r="96" spans="2:9" x14ac:dyDescent="0.25">
      <c r="B96" s="7"/>
      <c r="C96" s="28"/>
      <c r="D96" s="29"/>
      <c r="E96" s="7"/>
      <c r="F96" s="12"/>
      <c r="G96" s="17"/>
      <c r="H96" s="17"/>
      <c r="I96" s="23"/>
    </row>
    <row r="97" spans="2:9" x14ac:dyDescent="0.25">
      <c r="B97" s="7"/>
      <c r="C97" s="28"/>
      <c r="D97" s="29"/>
      <c r="E97" s="7"/>
      <c r="F97" s="12"/>
      <c r="G97" s="17"/>
      <c r="H97" s="17"/>
      <c r="I97" s="23"/>
    </row>
    <row r="98" spans="2:9" x14ac:dyDescent="0.25">
      <c r="B98" s="10"/>
      <c r="C98" s="28"/>
      <c r="D98" s="29"/>
      <c r="E98" s="10"/>
      <c r="F98" s="12"/>
      <c r="G98" s="20"/>
      <c r="H98" s="20"/>
      <c r="I98" s="20"/>
    </row>
    <row r="99" spans="2:9" x14ac:dyDescent="0.25">
      <c r="B99" s="10"/>
      <c r="C99" s="28"/>
      <c r="D99" s="29"/>
      <c r="E99" s="10"/>
      <c r="F99" s="12"/>
      <c r="G99" s="17"/>
      <c r="H99" s="17"/>
      <c r="I99" s="23"/>
    </row>
    <row r="100" spans="2:9" x14ac:dyDescent="0.25">
      <c r="B100" s="10"/>
      <c r="C100" s="28"/>
      <c r="D100" s="29"/>
      <c r="E100" s="10"/>
      <c r="F100" s="12"/>
      <c r="G100" s="17"/>
      <c r="H100" s="17"/>
      <c r="I100" s="23"/>
    </row>
    <row r="101" spans="2:9" x14ac:dyDescent="0.25">
      <c r="B101" s="8"/>
      <c r="C101" s="28"/>
      <c r="D101" s="29"/>
      <c r="E101" s="8"/>
      <c r="F101" s="13"/>
      <c r="G101" s="18"/>
      <c r="H101" s="18"/>
      <c r="I101" s="24"/>
    </row>
    <row r="102" spans="2:9" x14ac:dyDescent="0.25">
      <c r="B102" s="7"/>
      <c r="C102" s="28"/>
      <c r="D102" s="29"/>
      <c r="E102" s="7"/>
      <c r="F102" s="12"/>
      <c r="G102" s="17"/>
      <c r="H102" s="17"/>
      <c r="I102" s="23"/>
    </row>
    <row r="103" spans="2:9" x14ac:dyDescent="0.25">
      <c r="B103" s="7"/>
      <c r="C103" s="28"/>
      <c r="D103" s="29"/>
      <c r="E103" s="7"/>
      <c r="F103" s="12"/>
      <c r="G103" s="17"/>
      <c r="H103" s="17"/>
      <c r="I103" s="23"/>
    </row>
    <row r="104" spans="2:9" x14ac:dyDescent="0.25">
      <c r="B104" s="7"/>
      <c r="C104" s="28"/>
      <c r="D104" s="29"/>
      <c r="E104" s="7"/>
      <c r="F104" s="12"/>
      <c r="G104" s="17"/>
      <c r="H104" s="17"/>
      <c r="I104" s="23"/>
    </row>
    <row r="105" spans="2:9" x14ac:dyDescent="0.25">
      <c r="B105" s="7"/>
      <c r="C105" s="28"/>
      <c r="D105" s="29"/>
      <c r="E105" s="7"/>
      <c r="F105" s="12"/>
      <c r="G105" s="17"/>
      <c r="H105" s="17"/>
      <c r="I105" s="23"/>
    </row>
    <row r="106" spans="2:9" x14ac:dyDescent="0.25">
      <c r="B106" s="7"/>
      <c r="C106" s="28"/>
      <c r="D106" s="29"/>
      <c r="E106" s="7"/>
      <c r="F106" s="12"/>
      <c r="G106" s="17"/>
      <c r="H106" s="17"/>
      <c r="I106" s="23"/>
    </row>
    <row r="107" spans="2:9" x14ac:dyDescent="0.25">
      <c r="B107" s="7"/>
      <c r="C107" s="28"/>
      <c r="D107" s="29"/>
      <c r="E107" s="7"/>
      <c r="F107" s="12"/>
      <c r="G107" s="17"/>
      <c r="H107" s="17"/>
      <c r="I107" s="23"/>
    </row>
    <row r="108" spans="2:9" x14ac:dyDescent="0.25">
      <c r="B108" s="7"/>
      <c r="C108" s="28"/>
      <c r="D108" s="29"/>
      <c r="E108" s="7"/>
      <c r="F108" s="12"/>
      <c r="G108" s="17"/>
      <c r="H108" s="17"/>
      <c r="I108" s="23"/>
    </row>
    <row r="109" spans="2:9" x14ac:dyDescent="0.25">
      <c r="B109" s="7"/>
      <c r="C109" s="28"/>
      <c r="D109" s="29"/>
      <c r="E109" s="7"/>
      <c r="F109" s="12"/>
      <c r="G109" s="17"/>
      <c r="H109" s="17"/>
      <c r="I109" s="23"/>
    </row>
    <row r="110" spans="2:9" x14ac:dyDescent="0.25">
      <c r="B110" s="7"/>
      <c r="C110" s="28"/>
      <c r="D110" s="29"/>
      <c r="E110" s="7"/>
      <c r="F110" s="12"/>
      <c r="G110" s="17"/>
      <c r="H110" s="17"/>
      <c r="I110" s="23"/>
    </row>
    <row r="111" spans="2:9" x14ac:dyDescent="0.25">
      <c r="B111" s="7"/>
      <c r="C111" s="28"/>
      <c r="D111" s="29"/>
      <c r="E111" s="7"/>
      <c r="F111" s="12"/>
      <c r="G111" s="17"/>
      <c r="H111" s="17"/>
      <c r="I111" s="23"/>
    </row>
    <row r="112" spans="2:9" x14ac:dyDescent="0.25">
      <c r="B112" s="7"/>
      <c r="C112" s="28"/>
      <c r="D112" s="29"/>
      <c r="E112" s="7"/>
      <c r="F112" s="12"/>
      <c r="G112" s="17"/>
      <c r="H112" s="17"/>
      <c r="I112" s="23"/>
    </row>
    <row r="113" spans="2:9" x14ac:dyDescent="0.25">
      <c r="B113" s="7"/>
      <c r="C113" s="28"/>
      <c r="D113" s="29"/>
      <c r="E113" s="7"/>
      <c r="F113" s="12"/>
      <c r="G113" s="17"/>
      <c r="H113" s="17"/>
      <c r="I113" s="23"/>
    </row>
    <row r="114" spans="2:9" x14ac:dyDescent="0.25">
      <c r="B114" s="11"/>
      <c r="C114" s="28"/>
      <c r="D114" s="29"/>
      <c r="E114" s="11"/>
      <c r="F114" s="15"/>
      <c r="G114" s="21"/>
      <c r="H114" s="21"/>
      <c r="I114" s="26"/>
    </row>
    <row r="115" spans="2:9" x14ac:dyDescent="0.25">
      <c r="B115" s="7"/>
      <c r="C115" s="28"/>
      <c r="D115" s="29"/>
      <c r="E115" s="7"/>
      <c r="F115" s="12"/>
      <c r="G115" s="17"/>
      <c r="H115" s="17"/>
      <c r="I115" s="23"/>
    </row>
    <row r="116" spans="2:9" x14ac:dyDescent="0.25">
      <c r="B116" s="7"/>
      <c r="C116" s="28"/>
      <c r="D116" s="29"/>
      <c r="E116" s="7"/>
      <c r="F116" s="12"/>
      <c r="G116" s="17"/>
      <c r="H116" s="17"/>
      <c r="I116" s="23"/>
    </row>
    <row r="117" spans="2:9" x14ac:dyDescent="0.25">
      <c r="B117" s="7"/>
      <c r="C117" s="28"/>
      <c r="D117" s="29"/>
      <c r="E117" s="7"/>
      <c r="F117" s="12"/>
      <c r="G117" s="17"/>
      <c r="H117" s="17"/>
      <c r="I117" s="23"/>
    </row>
    <row r="118" spans="2:9" x14ac:dyDescent="0.25">
      <c r="B118" s="7"/>
      <c r="C118" s="28"/>
      <c r="D118" s="29"/>
      <c r="E118" s="7"/>
      <c r="F118" s="12"/>
      <c r="G118" s="17"/>
      <c r="H118" s="17"/>
      <c r="I118" s="23"/>
    </row>
    <row r="119" spans="2:9" x14ac:dyDescent="0.25">
      <c r="B119" s="7"/>
      <c r="C119" s="28"/>
      <c r="D119" s="29"/>
      <c r="E119" s="7"/>
      <c r="F119" s="12"/>
      <c r="G119" s="17"/>
      <c r="H119" s="17"/>
      <c r="I119" s="23"/>
    </row>
    <row r="120" spans="2:9" x14ac:dyDescent="0.25">
      <c r="B120" s="7"/>
      <c r="C120" s="28"/>
      <c r="D120" s="29"/>
      <c r="E120" s="7"/>
      <c r="F120" s="12"/>
      <c r="G120" s="17"/>
      <c r="H120" s="17"/>
      <c r="I120" s="23"/>
    </row>
    <row r="121" spans="2:9" x14ac:dyDescent="0.25">
      <c r="B121" s="7"/>
      <c r="C121" s="28"/>
      <c r="D121" s="29"/>
      <c r="E121" s="7"/>
      <c r="F121" s="12"/>
      <c r="G121" s="17"/>
      <c r="H121" s="17"/>
      <c r="I121" s="23"/>
    </row>
    <row r="122" spans="2:9" x14ac:dyDescent="0.25">
      <c r="B122" s="7"/>
      <c r="C122" s="28"/>
      <c r="D122" s="29"/>
      <c r="E122" s="7"/>
      <c r="F122" s="12"/>
      <c r="G122" s="17"/>
      <c r="H122" s="17"/>
      <c r="I122" s="23"/>
    </row>
    <row r="123" spans="2:9" x14ac:dyDescent="0.25">
      <c r="B123" s="7"/>
      <c r="C123" s="28"/>
      <c r="D123" s="29"/>
      <c r="E123" s="7"/>
      <c r="F123" s="12"/>
      <c r="G123" s="17"/>
      <c r="H123" s="17"/>
      <c r="I123" s="23"/>
    </row>
    <row r="124" spans="2:9" x14ac:dyDescent="0.25">
      <c r="B124" s="7"/>
      <c r="C124" s="28"/>
      <c r="D124" s="29"/>
      <c r="E124" s="7"/>
      <c r="F124" s="12"/>
      <c r="G124" s="17"/>
      <c r="H124" s="17"/>
      <c r="I124" s="23"/>
    </row>
    <row r="125" spans="2:9" x14ac:dyDescent="0.25">
      <c r="B125" s="7"/>
      <c r="C125" s="28"/>
      <c r="D125" s="29"/>
      <c r="E125" s="7"/>
      <c r="F125" s="12"/>
      <c r="G125" s="17"/>
      <c r="H125" s="17"/>
      <c r="I125" s="23"/>
    </row>
    <row r="126" spans="2:9" x14ac:dyDescent="0.25">
      <c r="B126" s="10"/>
      <c r="C126" s="28"/>
      <c r="D126" s="29"/>
      <c r="E126" s="10"/>
      <c r="F126" s="12"/>
      <c r="G126" s="17"/>
      <c r="H126" s="17"/>
      <c r="I126" s="23"/>
    </row>
    <row r="127" spans="2:9" x14ac:dyDescent="0.25">
      <c r="B127" s="7"/>
      <c r="C127" s="28"/>
      <c r="D127" s="29"/>
      <c r="E127" s="7"/>
      <c r="F127" s="12"/>
      <c r="G127" s="17"/>
      <c r="H127" s="17"/>
      <c r="I127" s="23"/>
    </row>
    <row r="128" spans="2:9" x14ac:dyDescent="0.25">
      <c r="B128" s="7"/>
      <c r="C128" s="28"/>
      <c r="D128" s="29"/>
      <c r="E128" s="7"/>
      <c r="F128" s="12"/>
      <c r="G128" s="17"/>
      <c r="H128" s="17"/>
      <c r="I128" s="23"/>
    </row>
    <row r="129" spans="2:9" x14ac:dyDescent="0.25">
      <c r="B129" s="7"/>
      <c r="C129" s="28"/>
      <c r="D129" s="29"/>
      <c r="E129" s="7"/>
      <c r="F129" s="12"/>
      <c r="G129" s="17"/>
      <c r="H129" s="17"/>
      <c r="I129" s="23"/>
    </row>
    <row r="130" spans="2:9" x14ac:dyDescent="0.25">
      <c r="B130" s="7"/>
      <c r="C130" s="28"/>
      <c r="D130" s="29"/>
      <c r="E130" s="7"/>
      <c r="F130" s="12"/>
      <c r="G130" s="17"/>
      <c r="H130" s="17"/>
      <c r="I130" s="23"/>
    </row>
    <row r="131" spans="2:9" x14ac:dyDescent="0.25">
      <c r="B131" s="7"/>
      <c r="C131" s="28"/>
      <c r="D131" s="29"/>
      <c r="E131" s="7"/>
      <c r="F131" s="12"/>
      <c r="G131" s="17"/>
      <c r="H131" s="17"/>
      <c r="I131" s="23"/>
    </row>
    <row r="132" spans="2:9" x14ac:dyDescent="0.25">
      <c r="B132" s="7"/>
      <c r="C132" s="28"/>
      <c r="D132" s="29"/>
      <c r="E132" s="7"/>
      <c r="F132" s="12"/>
      <c r="G132" s="17"/>
      <c r="H132" s="17"/>
      <c r="I132" s="23"/>
    </row>
    <row r="133" spans="2:9" x14ac:dyDescent="0.25">
      <c r="B133" s="7"/>
      <c r="C133" s="28"/>
      <c r="D133" s="29"/>
      <c r="E133" s="7"/>
      <c r="F133" s="12"/>
      <c r="G133" s="17"/>
      <c r="H133" s="17"/>
      <c r="I133" s="23"/>
    </row>
    <row r="134" spans="2:9" x14ac:dyDescent="0.25">
      <c r="B134" s="10"/>
      <c r="C134" s="28"/>
      <c r="D134" s="29"/>
      <c r="E134" s="10"/>
      <c r="F134" s="12"/>
      <c r="G134" s="17"/>
      <c r="H134" s="17"/>
      <c r="I134" s="23"/>
    </row>
    <row r="135" spans="2:9" x14ac:dyDescent="0.25">
      <c r="B135" s="7"/>
      <c r="C135" s="28"/>
      <c r="D135" s="29"/>
      <c r="E135" s="7"/>
      <c r="F135" s="12"/>
      <c r="G135" s="17"/>
      <c r="H135" s="17"/>
      <c r="I135" s="23"/>
    </row>
    <row r="136" spans="2:9" x14ac:dyDescent="0.25">
      <c r="B136" s="7"/>
      <c r="C136" s="28"/>
      <c r="D136" s="29"/>
      <c r="E136" s="7"/>
      <c r="F136" s="12"/>
      <c r="G136" s="17"/>
      <c r="H136" s="17"/>
      <c r="I136" s="23"/>
    </row>
    <row r="137" spans="2:9" x14ac:dyDescent="0.25">
      <c r="B137" s="7"/>
      <c r="C137" s="28"/>
      <c r="D137" s="29"/>
      <c r="E137" s="7"/>
      <c r="F137" s="12"/>
      <c r="G137" s="17"/>
      <c r="H137" s="17"/>
      <c r="I137" s="23"/>
    </row>
    <row r="138" spans="2:9" x14ac:dyDescent="0.25">
      <c r="B138" s="7"/>
      <c r="C138" s="28"/>
      <c r="D138" s="29"/>
      <c r="E138" s="7"/>
      <c r="F138" s="12"/>
      <c r="G138" s="17"/>
      <c r="H138" s="17"/>
      <c r="I138" s="23"/>
    </row>
    <row r="139" spans="2:9" x14ac:dyDescent="0.25">
      <c r="B139" s="7"/>
      <c r="C139" s="28"/>
      <c r="D139" s="29"/>
      <c r="E139" s="7"/>
      <c r="F139" s="12"/>
      <c r="G139" s="17"/>
      <c r="H139" s="17"/>
      <c r="I139" s="23"/>
    </row>
    <row r="140" spans="2:9" x14ac:dyDescent="0.25">
      <c r="B140" s="7"/>
      <c r="C140" s="28"/>
      <c r="D140" s="29"/>
      <c r="E140" s="7"/>
      <c r="F140" s="12"/>
      <c r="G140" s="17"/>
      <c r="H140" s="17"/>
      <c r="I140" s="23"/>
    </row>
    <row r="141" spans="2:9" x14ac:dyDescent="0.25">
      <c r="B141" s="7"/>
      <c r="C141" s="28"/>
      <c r="D141" s="29"/>
      <c r="E141" s="7"/>
      <c r="F141" s="12"/>
      <c r="G141" s="17"/>
      <c r="H141" s="17"/>
      <c r="I141" s="23"/>
    </row>
    <row r="142" spans="2:9" x14ac:dyDescent="0.25">
      <c r="B142" s="7"/>
      <c r="C142" s="28"/>
      <c r="D142" s="29"/>
      <c r="E142" s="7"/>
      <c r="F142" s="12"/>
      <c r="G142" s="17"/>
      <c r="H142" s="17"/>
      <c r="I142" s="23"/>
    </row>
    <row r="143" spans="2:9" x14ac:dyDescent="0.25">
      <c r="B143" s="7"/>
      <c r="C143" s="28"/>
      <c r="D143" s="29"/>
      <c r="E143" s="7"/>
      <c r="F143" s="12"/>
      <c r="G143" s="17"/>
      <c r="H143" s="17"/>
      <c r="I143" s="23"/>
    </row>
    <row r="144" spans="2:9" x14ac:dyDescent="0.25">
      <c r="B144" s="7"/>
      <c r="C144" s="28"/>
      <c r="D144" s="29"/>
      <c r="E144" s="7"/>
      <c r="F144" s="12"/>
      <c r="G144" s="17"/>
      <c r="H144" s="17"/>
      <c r="I144" s="23"/>
    </row>
    <row r="145" spans="2:9" x14ac:dyDescent="0.25">
      <c r="B145" s="7"/>
      <c r="C145" s="28"/>
      <c r="D145" s="29"/>
      <c r="E145" s="7"/>
      <c r="F145" s="12"/>
      <c r="G145" s="17"/>
      <c r="H145" s="17"/>
      <c r="I145" s="23"/>
    </row>
    <row r="146" spans="2:9" x14ac:dyDescent="0.25">
      <c r="B146" s="7"/>
      <c r="C146" s="28"/>
      <c r="D146" s="29"/>
      <c r="E146" s="7"/>
      <c r="F146" s="12"/>
      <c r="G146" s="17"/>
      <c r="H146" s="17"/>
      <c r="I146" s="23"/>
    </row>
    <row r="147" spans="2:9" x14ac:dyDescent="0.25">
      <c r="B147" s="7"/>
      <c r="C147" s="28"/>
      <c r="D147" s="29"/>
      <c r="E147" s="7"/>
      <c r="F147" s="12"/>
      <c r="G147" s="17"/>
      <c r="H147" s="17"/>
      <c r="I147" s="23"/>
    </row>
    <row r="148" spans="2:9" x14ac:dyDescent="0.25">
      <c r="B148" s="7"/>
      <c r="C148" s="28"/>
      <c r="D148" s="29"/>
      <c r="E148" s="7"/>
      <c r="F148" s="12"/>
      <c r="G148" s="17"/>
      <c r="H148" s="17"/>
      <c r="I148" s="23"/>
    </row>
    <row r="149" spans="2:9" x14ac:dyDescent="0.25">
      <c r="B149" s="7"/>
      <c r="C149" s="28"/>
      <c r="D149" s="29"/>
      <c r="E149" s="7"/>
      <c r="F149" s="12"/>
      <c r="G149" s="17"/>
      <c r="H149" s="17"/>
      <c r="I149" s="23"/>
    </row>
    <row r="150" spans="2:9" x14ac:dyDescent="0.25">
      <c r="B150" s="7"/>
      <c r="C150" s="28"/>
      <c r="D150" s="29"/>
      <c r="E150" s="7"/>
      <c r="F150" s="12"/>
      <c r="G150" s="17"/>
      <c r="H150" s="17"/>
      <c r="I150" s="23"/>
    </row>
    <row r="151" spans="2:9" x14ac:dyDescent="0.25">
      <c r="B151" s="7"/>
      <c r="C151" s="28"/>
      <c r="D151" s="29"/>
      <c r="E151" s="7"/>
      <c r="F151" s="12"/>
      <c r="G151" s="17"/>
      <c r="H151" s="17"/>
      <c r="I151" s="23"/>
    </row>
    <row r="152" spans="2:9" x14ac:dyDescent="0.25">
      <c r="B152" s="7"/>
      <c r="C152" s="28"/>
      <c r="D152" s="29"/>
      <c r="E152" s="7"/>
      <c r="F152" s="12"/>
      <c r="G152" s="17"/>
      <c r="H152" s="17"/>
      <c r="I152" s="23"/>
    </row>
    <row r="153" spans="2:9" x14ac:dyDescent="0.25">
      <c r="B153" s="7"/>
      <c r="C153" s="28"/>
      <c r="D153" s="29"/>
      <c r="E153" s="7"/>
      <c r="F153" s="12"/>
      <c r="G153" s="17"/>
      <c r="H153" s="17"/>
      <c r="I153" s="23"/>
    </row>
    <row r="154" spans="2:9" x14ac:dyDescent="0.25">
      <c r="B154" s="7"/>
      <c r="C154" s="28"/>
      <c r="D154" s="29"/>
      <c r="E154" s="7"/>
      <c r="F154" s="12"/>
      <c r="G154" s="17"/>
      <c r="H154" s="17"/>
      <c r="I154" s="23"/>
    </row>
    <row r="155" spans="2:9" x14ac:dyDescent="0.25">
      <c r="B155" s="7"/>
      <c r="C155" s="28"/>
      <c r="D155" s="29"/>
      <c r="E155" s="7"/>
      <c r="F155" s="12"/>
      <c r="G155" s="17"/>
      <c r="H155" s="17"/>
      <c r="I155" s="23"/>
    </row>
    <row r="156" spans="2:9" x14ac:dyDescent="0.25">
      <c r="B156" s="7"/>
      <c r="C156" s="28"/>
      <c r="D156" s="29"/>
      <c r="E156" s="7"/>
      <c r="F156" s="12"/>
      <c r="G156" s="17"/>
      <c r="H156" s="17"/>
      <c r="I156" s="23"/>
    </row>
    <row r="157" spans="2:9" x14ac:dyDescent="0.25">
      <c r="B157" s="7"/>
      <c r="C157" s="28"/>
      <c r="D157" s="29"/>
      <c r="E157" s="7"/>
      <c r="F157" s="12"/>
      <c r="G157" s="17"/>
      <c r="H157" s="17"/>
      <c r="I157" s="23"/>
    </row>
    <row r="158" spans="2:9" x14ac:dyDescent="0.25">
      <c r="B158" s="7"/>
      <c r="C158" s="28"/>
      <c r="D158" s="29"/>
      <c r="E158" s="7"/>
      <c r="F158" s="12"/>
      <c r="G158" s="17"/>
      <c r="H158" s="17"/>
      <c r="I158" s="23"/>
    </row>
    <row r="159" spans="2:9" x14ac:dyDescent="0.25">
      <c r="B159" s="7"/>
      <c r="C159" s="28"/>
      <c r="D159" s="29"/>
      <c r="E159" s="7"/>
      <c r="F159" s="12"/>
      <c r="G159" s="17"/>
      <c r="H159" s="17"/>
      <c r="I159" s="23"/>
    </row>
    <row r="160" spans="2:9" x14ac:dyDescent="0.25">
      <c r="B160" s="7"/>
      <c r="C160" s="28"/>
      <c r="D160" s="29"/>
      <c r="E160" s="7"/>
      <c r="F160" s="12"/>
      <c r="G160" s="17"/>
      <c r="H160" s="17"/>
      <c r="I160" s="23"/>
    </row>
    <row r="161" spans="2:9" x14ac:dyDescent="0.25">
      <c r="B161" s="7"/>
      <c r="C161" s="28"/>
      <c r="D161" s="29"/>
      <c r="E161" s="7"/>
      <c r="F161" s="12"/>
      <c r="G161" s="17"/>
      <c r="H161" s="17"/>
      <c r="I161" s="23"/>
    </row>
    <row r="162" spans="2:9" x14ac:dyDescent="0.25">
      <c r="B162" s="7"/>
      <c r="C162" s="28"/>
      <c r="D162" s="29"/>
      <c r="E162" s="7"/>
      <c r="F162" s="12"/>
      <c r="G162" s="18"/>
      <c r="H162" s="17"/>
      <c r="I162" s="23"/>
    </row>
    <row r="163" spans="2:9" x14ac:dyDescent="0.25">
      <c r="B163" s="7"/>
      <c r="C163" s="28"/>
      <c r="D163" s="29"/>
      <c r="E163" s="7"/>
      <c r="F163" s="12"/>
      <c r="G163" s="18"/>
      <c r="H163" s="17"/>
      <c r="I163" s="23"/>
    </row>
    <row r="164" spans="2:9" x14ac:dyDescent="0.25">
      <c r="B164" s="7"/>
      <c r="C164" s="28"/>
      <c r="D164" s="29"/>
      <c r="E164" s="7"/>
      <c r="F164" s="12"/>
      <c r="G164" s="18"/>
      <c r="H164" s="17"/>
      <c r="I164" s="23"/>
    </row>
    <row r="165" spans="2:9" x14ac:dyDescent="0.25">
      <c r="B165" s="7"/>
      <c r="C165" s="28"/>
      <c r="D165" s="29"/>
      <c r="E165" s="7"/>
      <c r="F165" s="12"/>
      <c r="G165" s="18"/>
      <c r="H165" s="17"/>
      <c r="I165" s="23"/>
    </row>
    <row r="166" spans="2:9" x14ac:dyDescent="0.25">
      <c r="B166" s="7"/>
      <c r="C166" s="28"/>
      <c r="D166" s="29"/>
      <c r="E166" s="7"/>
      <c r="F166" s="12"/>
      <c r="G166" s="18"/>
      <c r="H166" s="17"/>
      <c r="I166" s="23"/>
    </row>
    <row r="167" spans="2:9" x14ac:dyDescent="0.25">
      <c r="B167" s="7"/>
      <c r="C167" s="28"/>
      <c r="D167" s="29"/>
      <c r="E167" s="7"/>
      <c r="F167" s="12"/>
      <c r="G167" s="18"/>
      <c r="H167" s="17"/>
      <c r="I167" s="23"/>
    </row>
    <row r="168" spans="2:9" x14ac:dyDescent="0.25">
      <c r="B168" s="7"/>
      <c r="C168" s="28"/>
      <c r="D168" s="29"/>
      <c r="E168" s="7"/>
      <c r="F168" s="12"/>
      <c r="G168" s="18"/>
      <c r="H168" s="17"/>
      <c r="I168" s="23"/>
    </row>
    <row r="169" spans="2:9" x14ac:dyDescent="0.25">
      <c r="B169" s="7"/>
      <c r="C169" s="28"/>
      <c r="D169" s="29"/>
      <c r="E169" s="7"/>
      <c r="F169" s="12"/>
      <c r="G169" s="18"/>
      <c r="H169" s="17"/>
      <c r="I169" s="23"/>
    </row>
    <row r="170" spans="2:9" x14ac:dyDescent="0.25">
      <c r="B170" s="7"/>
      <c r="C170" s="28"/>
      <c r="D170" s="29"/>
      <c r="E170" s="7"/>
      <c r="F170" s="12"/>
      <c r="G170" s="18"/>
      <c r="H170" s="17"/>
      <c r="I170" s="23"/>
    </row>
    <row r="171" spans="2:9" x14ac:dyDescent="0.25">
      <c r="B171" s="7"/>
      <c r="C171" s="28"/>
      <c r="D171" s="29"/>
      <c r="E171" s="7"/>
      <c r="F171" s="12"/>
      <c r="G171" s="18"/>
      <c r="H171" s="17"/>
      <c r="I171" s="23"/>
    </row>
    <row r="172" spans="2:9" x14ac:dyDescent="0.25">
      <c r="B172" s="7"/>
      <c r="C172" s="28"/>
      <c r="D172" s="29"/>
      <c r="E172" s="7"/>
      <c r="F172" s="12"/>
      <c r="G172" s="18"/>
      <c r="H172" s="17"/>
      <c r="I172" s="23"/>
    </row>
    <row r="173" spans="2:9" x14ac:dyDescent="0.25">
      <c r="B173" s="7"/>
      <c r="C173" s="28"/>
      <c r="D173" s="29"/>
      <c r="E173" s="7"/>
      <c r="F173" s="12"/>
      <c r="G173" s="18"/>
      <c r="H173" s="17"/>
      <c r="I173" s="23"/>
    </row>
    <row r="174" spans="2:9" x14ac:dyDescent="0.25">
      <c r="B174" s="7"/>
      <c r="C174" s="28"/>
      <c r="D174" s="29"/>
      <c r="E174" s="7"/>
      <c r="F174" s="12"/>
      <c r="G174" s="18"/>
      <c r="H174" s="17"/>
      <c r="I174" s="23"/>
    </row>
    <row r="175" spans="2:9" x14ac:dyDescent="0.25">
      <c r="B175" s="7"/>
      <c r="C175" s="28"/>
      <c r="D175" s="29"/>
      <c r="E175" s="7"/>
      <c r="F175" s="12"/>
      <c r="G175" s="18"/>
      <c r="H175" s="17"/>
      <c r="I175" s="23"/>
    </row>
    <row r="176" spans="2:9" x14ac:dyDescent="0.25">
      <c r="B176" s="7"/>
      <c r="C176" s="28"/>
      <c r="D176" s="29"/>
      <c r="E176" s="7"/>
      <c r="F176" s="12"/>
      <c r="G176" s="18"/>
      <c r="H176" s="17"/>
      <c r="I176" s="23"/>
    </row>
    <row r="177" spans="2:9" x14ac:dyDescent="0.25">
      <c r="B177" s="7"/>
      <c r="C177" s="28"/>
      <c r="D177" s="29"/>
      <c r="E177" s="7"/>
      <c r="F177" s="12"/>
      <c r="G177" s="18"/>
      <c r="H177" s="17"/>
      <c r="I177" s="23"/>
    </row>
    <row r="178" spans="2:9" x14ac:dyDescent="0.25">
      <c r="B178" s="7"/>
      <c r="C178" s="28"/>
      <c r="D178" s="29"/>
      <c r="E178" s="7"/>
      <c r="F178" s="12"/>
      <c r="G178" s="18"/>
      <c r="H178" s="17"/>
      <c r="I178" s="23"/>
    </row>
    <row r="179" spans="2:9" x14ac:dyDescent="0.25">
      <c r="B179" s="7"/>
      <c r="C179" s="28"/>
      <c r="D179" s="29"/>
      <c r="E179" s="7"/>
      <c r="F179" s="12"/>
      <c r="G179" s="18"/>
      <c r="H179" s="17"/>
      <c r="I179" s="23"/>
    </row>
    <row r="180" spans="2:9" x14ac:dyDescent="0.25">
      <c r="B180" s="7"/>
      <c r="C180" s="28"/>
      <c r="D180" s="29"/>
      <c r="E180" s="7"/>
      <c r="F180" s="12"/>
      <c r="G180" s="18"/>
      <c r="H180" s="17"/>
      <c r="I180" s="23"/>
    </row>
    <row r="181" spans="2:9" x14ac:dyDescent="0.25">
      <c r="B181" s="7"/>
      <c r="C181" s="28"/>
      <c r="D181" s="29"/>
      <c r="E181" s="7"/>
      <c r="F181" s="12"/>
      <c r="G181" s="18"/>
      <c r="H181" s="17"/>
      <c r="I181" s="23"/>
    </row>
    <row r="182" spans="2:9" x14ac:dyDescent="0.25">
      <c r="B182" s="7"/>
      <c r="C182" s="28"/>
      <c r="D182" s="29"/>
      <c r="E182" s="7"/>
      <c r="F182" s="12"/>
      <c r="G182" s="18"/>
      <c r="H182" s="17"/>
      <c r="I182" s="23"/>
    </row>
    <row r="183" spans="2:9" x14ac:dyDescent="0.25">
      <c r="B183" s="8"/>
      <c r="C183" s="28"/>
      <c r="D183" s="29"/>
      <c r="E183" s="8"/>
      <c r="F183" s="13"/>
      <c r="G183" s="18"/>
      <c r="H183" s="18"/>
      <c r="I183" s="24"/>
    </row>
    <row r="184" spans="2:9" x14ac:dyDescent="0.25">
      <c r="B184" s="8"/>
      <c r="C184" s="28"/>
      <c r="D184" s="29"/>
      <c r="E184" s="8"/>
      <c r="F184" s="13"/>
      <c r="G184" s="18"/>
      <c r="H184" s="18"/>
      <c r="I184" s="24"/>
    </row>
    <row r="185" spans="2:9" x14ac:dyDescent="0.25">
      <c r="B185" s="7"/>
      <c r="C185" s="28"/>
      <c r="D185" s="29"/>
      <c r="E185" s="7"/>
      <c r="F185" s="12"/>
      <c r="G185" s="18"/>
      <c r="H185" s="17"/>
      <c r="I185" s="23"/>
    </row>
    <row r="186" spans="2:9" x14ac:dyDescent="0.25">
      <c r="B186" s="7"/>
      <c r="C186" s="28"/>
      <c r="D186" s="29"/>
      <c r="E186" s="7"/>
      <c r="F186" s="12"/>
      <c r="G186" s="18"/>
      <c r="H186" s="17"/>
      <c r="I186" s="23"/>
    </row>
    <row r="187" spans="2:9" x14ac:dyDescent="0.25">
      <c r="B187" s="8"/>
      <c r="C187" s="28"/>
      <c r="D187" s="29"/>
      <c r="E187" s="8"/>
      <c r="F187" s="13"/>
      <c r="G187" s="18"/>
      <c r="H187" s="18"/>
      <c r="I187" s="24"/>
    </row>
    <row r="188" spans="2:9" x14ac:dyDescent="0.25">
      <c r="B188" s="8"/>
      <c r="C188" s="28"/>
      <c r="D188" s="29"/>
      <c r="E188" s="8"/>
      <c r="F188" s="13"/>
      <c r="G188" s="18"/>
      <c r="H188" s="18"/>
      <c r="I188" s="24"/>
    </row>
    <row r="189" spans="2:9" x14ac:dyDescent="0.25">
      <c r="B189" s="8"/>
      <c r="C189" s="28"/>
      <c r="D189" s="29"/>
      <c r="E189" s="8"/>
      <c r="F189" s="13"/>
      <c r="G189" s="18"/>
      <c r="H189" s="18"/>
      <c r="I189" s="24"/>
    </row>
    <row r="190" spans="2:9" x14ac:dyDescent="0.25">
      <c r="B190" s="8"/>
      <c r="C190" s="28"/>
      <c r="D190" s="29"/>
      <c r="E190" s="8"/>
      <c r="F190" s="13"/>
      <c r="G190" s="18"/>
      <c r="H190" s="18"/>
      <c r="I190" s="24"/>
    </row>
    <row r="191" spans="2:9" x14ac:dyDescent="0.25">
      <c r="B191" s="7"/>
      <c r="C191" s="28"/>
      <c r="D191" s="29"/>
      <c r="E191" s="7"/>
      <c r="F191" s="12"/>
      <c r="G191" s="18"/>
      <c r="H191" s="17"/>
      <c r="I191" s="23"/>
    </row>
    <row r="192" spans="2:9" x14ac:dyDescent="0.25">
      <c r="B192" s="7"/>
      <c r="C192" s="28"/>
      <c r="D192" s="29"/>
      <c r="E192" s="7"/>
      <c r="F192" s="12"/>
      <c r="G192" s="18"/>
      <c r="H192" s="17"/>
      <c r="I192" s="23"/>
    </row>
    <row r="193" spans="2:9" x14ac:dyDescent="0.25">
      <c r="B193" s="7"/>
      <c r="C193" s="28"/>
      <c r="D193" s="29"/>
      <c r="E193" s="7"/>
      <c r="F193" s="12"/>
      <c r="G193" s="18"/>
      <c r="H193" s="17"/>
      <c r="I193" s="23"/>
    </row>
    <row r="194" spans="2:9" x14ac:dyDescent="0.25">
      <c r="B194" s="7"/>
      <c r="C194" s="28"/>
      <c r="D194" s="29"/>
      <c r="E194" s="7"/>
      <c r="F194" s="12"/>
      <c r="G194" s="18"/>
      <c r="H194" s="17"/>
      <c r="I194" s="23"/>
    </row>
    <row r="195" spans="2:9" x14ac:dyDescent="0.25">
      <c r="B195" s="7"/>
      <c r="C195" s="28"/>
      <c r="D195" s="29"/>
      <c r="E195" s="7"/>
      <c r="F195" s="12"/>
      <c r="G195" s="18"/>
      <c r="H195" s="17"/>
      <c r="I195" s="23"/>
    </row>
    <row r="196" spans="2:9" x14ac:dyDescent="0.25">
      <c r="B196" s="7"/>
      <c r="C196" s="28"/>
      <c r="D196" s="29"/>
      <c r="E196" s="7"/>
      <c r="F196" s="12"/>
      <c r="G196" s="18"/>
      <c r="H196" s="17"/>
      <c r="I196" s="23"/>
    </row>
    <row r="197" spans="2:9" x14ac:dyDescent="0.25">
      <c r="B197" s="7"/>
      <c r="C197" s="28"/>
      <c r="D197" s="29"/>
      <c r="E197" s="7"/>
      <c r="F197" s="12"/>
      <c r="G197" s="18"/>
      <c r="H197" s="17"/>
      <c r="I197" s="23"/>
    </row>
    <row r="198" spans="2:9" x14ac:dyDescent="0.25">
      <c r="B198" s="7"/>
      <c r="C198" s="28"/>
      <c r="D198" s="29"/>
      <c r="E198" s="7"/>
      <c r="F198" s="12"/>
      <c r="G198" s="18"/>
      <c r="H198" s="17"/>
      <c r="I198" s="23"/>
    </row>
    <row r="199" spans="2:9" x14ac:dyDescent="0.25">
      <c r="B199" s="7"/>
      <c r="C199" s="28"/>
      <c r="D199" s="29"/>
      <c r="E199" s="7"/>
      <c r="F199" s="12"/>
      <c r="G199" s="18"/>
      <c r="H199" s="17"/>
      <c r="I199" s="23"/>
    </row>
    <row r="200" spans="2:9" x14ac:dyDescent="0.25">
      <c r="B200" s="7"/>
      <c r="C200" s="28"/>
      <c r="D200" s="29"/>
      <c r="E200" s="7"/>
      <c r="F200" s="12"/>
      <c r="G200" s="18"/>
      <c r="H200" s="17"/>
      <c r="I200" s="23"/>
    </row>
    <row r="201" spans="2:9" x14ac:dyDescent="0.25">
      <c r="B201" s="7"/>
      <c r="C201" s="28"/>
      <c r="D201" s="29"/>
      <c r="E201" s="7"/>
      <c r="F201" s="12"/>
      <c r="G201" s="18"/>
      <c r="H201" s="17"/>
      <c r="I201" s="23"/>
    </row>
    <row r="202" spans="2:9" x14ac:dyDescent="0.25">
      <c r="B202" s="10"/>
      <c r="C202" s="28"/>
      <c r="D202" s="29"/>
      <c r="E202" s="10"/>
      <c r="F202" s="12"/>
      <c r="G202" s="18"/>
      <c r="H202" s="17"/>
      <c r="I202" s="23"/>
    </row>
    <row r="203" spans="2:9" x14ac:dyDescent="0.25">
      <c r="B203" s="7"/>
      <c r="C203" s="28"/>
      <c r="D203" s="29"/>
      <c r="E203" s="7"/>
      <c r="F203" s="12"/>
      <c r="G203" s="18"/>
      <c r="H203" s="17"/>
      <c r="I203" s="23"/>
    </row>
    <row r="204" spans="2:9" x14ac:dyDescent="0.25">
      <c r="B204" s="7"/>
      <c r="C204" s="28"/>
      <c r="D204" s="29"/>
      <c r="E204" s="7"/>
      <c r="F204" s="12"/>
      <c r="G204" s="18"/>
      <c r="H204" s="17"/>
      <c r="I204" s="23"/>
    </row>
    <row r="205" spans="2:9" x14ac:dyDescent="0.25">
      <c r="B205" s="7"/>
      <c r="C205" s="28"/>
      <c r="D205" s="29"/>
      <c r="E205" s="7"/>
      <c r="F205" s="12"/>
      <c r="G205" s="18"/>
      <c r="H205" s="17"/>
      <c r="I205" s="23"/>
    </row>
    <row r="206" spans="2:9" x14ac:dyDescent="0.25">
      <c r="B206" s="7"/>
      <c r="C206" s="28"/>
      <c r="D206" s="29"/>
      <c r="E206" s="7"/>
      <c r="F206" s="12"/>
      <c r="G206" s="18"/>
      <c r="H206" s="17"/>
      <c r="I206" s="23"/>
    </row>
    <row r="207" spans="2:9" x14ac:dyDescent="0.25">
      <c r="B207" s="7"/>
      <c r="C207" s="28"/>
      <c r="D207" s="29"/>
      <c r="E207" s="7"/>
      <c r="F207" s="12"/>
      <c r="G207" s="18"/>
      <c r="H207" s="17"/>
      <c r="I207" s="23"/>
    </row>
    <row r="208" spans="2:9" x14ac:dyDescent="0.25">
      <c r="B208" s="7"/>
      <c r="C208" s="28"/>
      <c r="D208" s="29"/>
      <c r="E208" s="7"/>
      <c r="F208" s="12"/>
      <c r="G208" s="18"/>
      <c r="H208" s="17"/>
      <c r="I208" s="23"/>
    </row>
    <row r="209" spans="2:9" x14ac:dyDescent="0.25">
      <c r="B209" s="7"/>
      <c r="C209" s="28"/>
      <c r="D209" s="29"/>
      <c r="E209" s="7"/>
      <c r="F209" s="12"/>
      <c r="G209" s="18"/>
      <c r="H209" s="17"/>
      <c r="I209" s="23"/>
    </row>
    <row r="210" spans="2:9" x14ac:dyDescent="0.25">
      <c r="B210" s="7"/>
      <c r="C210" s="28"/>
      <c r="D210" s="29"/>
      <c r="E210" s="7"/>
      <c r="F210" s="12"/>
      <c r="G210" s="18"/>
      <c r="H210" s="17"/>
      <c r="I210" s="23"/>
    </row>
    <row r="211" spans="2:9" x14ac:dyDescent="0.25">
      <c r="B211" s="7"/>
      <c r="C211" s="28"/>
      <c r="D211" s="29"/>
      <c r="E211" s="7"/>
      <c r="F211" s="12"/>
      <c r="G211" s="18"/>
      <c r="H211" s="17"/>
      <c r="I211" s="23"/>
    </row>
    <row r="212" spans="2:9" x14ac:dyDescent="0.25">
      <c r="B212" s="7"/>
      <c r="C212" s="28"/>
      <c r="D212" s="29"/>
      <c r="E212" s="7"/>
      <c r="F212" s="12"/>
      <c r="G212" s="18"/>
      <c r="H212" s="17"/>
      <c r="I212" s="23"/>
    </row>
    <row r="213" spans="2:9" x14ac:dyDescent="0.25">
      <c r="B213" s="7"/>
      <c r="C213" s="28"/>
      <c r="D213" s="29"/>
      <c r="E213" s="7"/>
      <c r="F213" s="12"/>
      <c r="G213" s="18"/>
      <c r="H213" s="17"/>
      <c r="I213" s="23"/>
    </row>
    <row r="214" spans="2:9" x14ac:dyDescent="0.25">
      <c r="B214" s="7"/>
      <c r="C214" s="28"/>
      <c r="D214" s="29"/>
      <c r="E214" s="7"/>
      <c r="F214" s="12"/>
      <c r="G214" s="18"/>
      <c r="H214" s="17"/>
      <c r="I214" s="23"/>
    </row>
    <row r="215" spans="2:9" x14ac:dyDescent="0.25">
      <c r="B215" s="7"/>
      <c r="C215" s="28"/>
      <c r="D215" s="29"/>
      <c r="E215" s="7"/>
      <c r="F215" s="12"/>
      <c r="G215" s="18"/>
      <c r="H215" s="17"/>
      <c r="I215" s="23"/>
    </row>
    <row r="216" spans="2:9" x14ac:dyDescent="0.25">
      <c r="B216" s="7"/>
      <c r="C216" s="28"/>
      <c r="D216" s="29"/>
      <c r="E216" s="7"/>
      <c r="F216" s="12"/>
      <c r="G216" s="18"/>
      <c r="H216" s="17"/>
      <c r="I216" s="23"/>
    </row>
    <row r="217" spans="2:9" x14ac:dyDescent="0.25">
      <c r="B217" s="7"/>
      <c r="C217" s="28"/>
      <c r="D217" s="29"/>
      <c r="E217" s="7"/>
      <c r="F217" s="12"/>
      <c r="G217" s="18"/>
      <c r="H217" s="17"/>
      <c r="I217" s="23"/>
    </row>
    <row r="218" spans="2:9" x14ac:dyDescent="0.25">
      <c r="B218" s="7"/>
      <c r="C218" s="28"/>
      <c r="D218" s="29"/>
      <c r="E218" s="7"/>
      <c r="F218" s="12"/>
      <c r="G218" s="18"/>
      <c r="H218" s="17"/>
      <c r="I218" s="23"/>
    </row>
    <row r="219" spans="2:9" x14ac:dyDescent="0.25">
      <c r="B219" s="7"/>
      <c r="C219" s="28"/>
      <c r="D219" s="29"/>
      <c r="E219" s="7"/>
      <c r="F219" s="12"/>
      <c r="G219" s="18"/>
      <c r="H219" s="17"/>
      <c r="I219" s="23"/>
    </row>
    <row r="220" spans="2:9" x14ac:dyDescent="0.25">
      <c r="B220" s="7"/>
      <c r="C220" s="28"/>
      <c r="D220" s="29"/>
      <c r="E220" s="7"/>
      <c r="F220" s="12"/>
      <c r="G220" s="18"/>
      <c r="H220" s="17"/>
      <c r="I220" s="23"/>
    </row>
    <row r="221" spans="2:9" x14ac:dyDescent="0.25">
      <c r="B221" s="7"/>
      <c r="C221" s="28"/>
      <c r="D221" s="29"/>
      <c r="E221" s="7"/>
      <c r="F221" s="12"/>
      <c r="G221" s="18"/>
      <c r="H221" s="17"/>
      <c r="I221" s="23"/>
    </row>
    <row r="222" spans="2:9" x14ac:dyDescent="0.25">
      <c r="B222" s="7"/>
      <c r="C222" s="28"/>
      <c r="D222" s="29"/>
      <c r="E222" s="7"/>
      <c r="F222" s="12"/>
      <c r="G222" s="18"/>
      <c r="H222" s="17"/>
      <c r="I222" s="23"/>
    </row>
    <row r="223" spans="2:9" x14ac:dyDescent="0.25">
      <c r="B223" s="7"/>
      <c r="C223" s="28"/>
      <c r="D223" s="29"/>
      <c r="E223" s="7"/>
      <c r="F223" s="12"/>
      <c r="G223" s="18"/>
      <c r="H223" s="17"/>
      <c r="I223" s="23"/>
    </row>
    <row r="224" spans="2:9" x14ac:dyDescent="0.25">
      <c r="B224" s="7"/>
      <c r="C224" s="28"/>
      <c r="D224" s="29"/>
      <c r="E224" s="7"/>
      <c r="F224" s="12"/>
      <c r="G224" s="18"/>
      <c r="H224" s="17"/>
      <c r="I224" s="23"/>
    </row>
    <row r="225" spans="2:9" x14ac:dyDescent="0.25">
      <c r="B225" s="7"/>
      <c r="C225" s="28"/>
      <c r="D225" s="29"/>
      <c r="E225" s="7"/>
      <c r="F225" s="12"/>
      <c r="G225" s="18"/>
      <c r="H225" s="17"/>
      <c r="I225" s="23"/>
    </row>
    <row r="226" spans="2:9" x14ac:dyDescent="0.25">
      <c r="B226" s="7"/>
      <c r="C226" s="28"/>
      <c r="D226" s="29"/>
      <c r="E226" s="7"/>
      <c r="F226" s="12"/>
      <c r="G226" s="18"/>
      <c r="H226" s="17"/>
      <c r="I226" s="23"/>
    </row>
    <row r="227" spans="2:9" x14ac:dyDescent="0.25">
      <c r="B227" s="7"/>
      <c r="C227" s="28"/>
      <c r="D227" s="29"/>
      <c r="E227" s="7"/>
      <c r="F227" s="12"/>
      <c r="G227" s="18"/>
      <c r="H227" s="17"/>
      <c r="I227" s="23"/>
    </row>
    <row r="228" spans="2:9" x14ac:dyDescent="0.25">
      <c r="B228" s="7"/>
      <c r="C228" s="28"/>
      <c r="D228" s="29"/>
      <c r="E228" s="7"/>
      <c r="F228" s="12"/>
      <c r="G228" s="18"/>
      <c r="H228" s="17"/>
      <c r="I228" s="23"/>
    </row>
    <row r="229" spans="2:9" x14ac:dyDescent="0.25">
      <c r="B229" s="7"/>
      <c r="C229" s="28"/>
      <c r="D229" s="29"/>
      <c r="E229" s="7"/>
      <c r="F229" s="12"/>
      <c r="G229" s="18"/>
      <c r="H229" s="17"/>
      <c r="I229" s="23"/>
    </row>
    <row r="230" spans="2:9" x14ac:dyDescent="0.25">
      <c r="B230" s="7"/>
      <c r="C230" s="28"/>
      <c r="D230" s="29"/>
      <c r="E230" s="7"/>
      <c r="F230" s="12"/>
      <c r="G230" s="18"/>
      <c r="H230" s="17"/>
      <c r="I230" s="23"/>
    </row>
    <row r="231" spans="2:9" x14ac:dyDescent="0.25">
      <c r="B231" s="7"/>
      <c r="C231" s="28"/>
      <c r="D231" s="29"/>
      <c r="E231" s="7"/>
      <c r="F231" s="12"/>
      <c r="G231" s="18"/>
      <c r="H231" s="17"/>
      <c r="I231" s="23"/>
    </row>
    <row r="232" spans="2:9" x14ac:dyDescent="0.25">
      <c r="B232" s="7"/>
      <c r="C232" s="28"/>
      <c r="D232" s="29"/>
      <c r="E232" s="7"/>
      <c r="F232" s="12"/>
      <c r="G232" s="18"/>
      <c r="H232" s="17"/>
      <c r="I232" s="23"/>
    </row>
    <row r="233" spans="2:9" x14ac:dyDescent="0.25">
      <c r="B233" s="7"/>
      <c r="C233" s="28"/>
      <c r="D233" s="29"/>
      <c r="E233" s="7"/>
      <c r="F233" s="12"/>
      <c r="G233" s="18"/>
      <c r="H233" s="17"/>
      <c r="I233" s="23"/>
    </row>
    <row r="234" spans="2:9" x14ac:dyDescent="0.25">
      <c r="B234" s="7"/>
      <c r="C234" s="28"/>
      <c r="D234" s="29"/>
      <c r="E234" s="7"/>
      <c r="F234" s="12"/>
      <c r="G234" s="18"/>
      <c r="H234" s="17"/>
      <c r="I234" s="23"/>
    </row>
    <row r="235" spans="2:9" x14ac:dyDescent="0.25">
      <c r="B235" s="8"/>
      <c r="C235" s="28"/>
      <c r="D235" s="29"/>
      <c r="E235" s="8"/>
      <c r="F235" s="13"/>
      <c r="G235" s="18"/>
      <c r="H235" s="18"/>
      <c r="I235" s="24"/>
    </row>
    <row r="236" spans="2:9" x14ac:dyDescent="0.25">
      <c r="B236" s="8"/>
      <c r="C236" s="28"/>
      <c r="D236" s="29"/>
      <c r="E236" s="8"/>
      <c r="F236" s="13"/>
      <c r="G236" s="18"/>
      <c r="H236" s="18"/>
      <c r="I236" s="24"/>
    </row>
    <row r="237" spans="2:9" x14ac:dyDescent="0.25">
      <c r="B237" s="8"/>
      <c r="C237" s="28"/>
      <c r="D237" s="29"/>
      <c r="E237" s="8"/>
      <c r="F237" s="13"/>
      <c r="G237" s="18"/>
      <c r="H237" s="18"/>
      <c r="I237" s="24"/>
    </row>
    <row r="238" spans="2:9" x14ac:dyDescent="0.25">
      <c r="B238" s="8"/>
      <c r="C238" s="28"/>
      <c r="D238" s="29"/>
      <c r="E238" s="8"/>
      <c r="F238" s="13"/>
      <c r="G238" s="18"/>
      <c r="H238" s="18"/>
      <c r="I238" s="24"/>
    </row>
    <row r="239" spans="2:9" x14ac:dyDescent="0.25">
      <c r="B239" s="8"/>
      <c r="C239" s="28"/>
      <c r="D239" s="29"/>
      <c r="E239" s="8"/>
      <c r="F239" s="13"/>
      <c r="G239" s="18"/>
      <c r="H239" s="18"/>
      <c r="I239" s="24"/>
    </row>
    <row r="240" spans="2:9" x14ac:dyDescent="0.25">
      <c r="B240" s="7"/>
      <c r="C240" s="28"/>
      <c r="D240" s="29"/>
      <c r="E240" s="7"/>
      <c r="F240" s="13"/>
      <c r="G240" s="18"/>
      <c r="H240" s="18"/>
      <c r="I240" s="24"/>
    </row>
    <row r="241" spans="2:9" x14ac:dyDescent="0.25">
      <c r="B241" s="8"/>
      <c r="C241" s="28"/>
      <c r="D241" s="29"/>
      <c r="E241" s="8"/>
      <c r="F241" s="13"/>
      <c r="G241" s="18"/>
      <c r="H241" s="18"/>
      <c r="I241" s="24"/>
    </row>
    <row r="242" spans="2:9" x14ac:dyDescent="0.25">
      <c r="B242" s="8"/>
      <c r="C242" s="28"/>
      <c r="D242" s="29"/>
      <c r="E242" s="8"/>
      <c r="F242" s="13"/>
      <c r="G242" s="18"/>
      <c r="H242" s="18"/>
      <c r="I242" s="24"/>
    </row>
    <row r="243" spans="2:9" x14ac:dyDescent="0.25">
      <c r="B243" s="7"/>
      <c r="C243" s="28"/>
      <c r="D243" s="29"/>
      <c r="E243" s="7"/>
      <c r="F243" s="13"/>
      <c r="G243" s="18"/>
      <c r="H243" s="18"/>
      <c r="I243" s="24"/>
    </row>
    <row r="244" spans="2:9" x14ac:dyDescent="0.25">
      <c r="B244" s="8"/>
      <c r="C244" s="28"/>
      <c r="D244" s="29"/>
      <c r="E244" s="8"/>
      <c r="F244" s="13"/>
      <c r="G244" s="18"/>
      <c r="H244" s="18"/>
      <c r="I244" s="24"/>
    </row>
    <row r="245" spans="2:9" x14ac:dyDescent="0.25">
      <c r="B245" s="8"/>
      <c r="C245" s="28"/>
      <c r="D245" s="29"/>
      <c r="E245" s="8"/>
      <c r="F245" s="13"/>
      <c r="G245" s="18"/>
      <c r="H245" s="18"/>
      <c r="I245" s="24"/>
    </row>
    <row r="246" spans="2:9" x14ac:dyDescent="0.25">
      <c r="B246" s="8"/>
      <c r="C246" s="28"/>
      <c r="D246" s="29"/>
      <c r="E246" s="8"/>
      <c r="F246" s="13"/>
      <c r="G246" s="18"/>
      <c r="H246" s="18"/>
      <c r="I246" s="24"/>
    </row>
    <row r="247" spans="2:9" x14ac:dyDescent="0.25">
      <c r="B247" s="8"/>
      <c r="C247" s="28"/>
      <c r="D247" s="29"/>
      <c r="E247" s="8"/>
      <c r="F247" s="13"/>
      <c r="G247" s="18"/>
      <c r="H247" s="18"/>
      <c r="I247" s="24"/>
    </row>
    <row r="248" spans="2:9" x14ac:dyDescent="0.25">
      <c r="B248" s="8"/>
      <c r="C248" s="28"/>
      <c r="D248" s="29"/>
      <c r="E248" s="8"/>
      <c r="F248" s="13"/>
      <c r="G248" s="18"/>
      <c r="H248" s="18"/>
      <c r="I248" s="24"/>
    </row>
    <row r="249" spans="2:9" x14ac:dyDescent="0.25">
      <c r="B249" s="11"/>
      <c r="C249" s="28"/>
      <c r="D249" s="29"/>
      <c r="E249" s="11"/>
      <c r="F249" s="16"/>
      <c r="G249" s="22"/>
      <c r="H249" s="22"/>
      <c r="I249" s="27"/>
    </row>
    <row r="250" spans="2:9" x14ac:dyDescent="0.25">
      <c r="B250" s="8"/>
      <c r="C250" s="28"/>
      <c r="D250" s="29"/>
      <c r="E250" s="8"/>
      <c r="F250" s="13"/>
      <c r="G250" s="18"/>
      <c r="H250" s="18"/>
      <c r="I250" s="24"/>
    </row>
    <row r="251" spans="2:9" x14ac:dyDescent="0.25">
      <c r="B251" s="8"/>
      <c r="C251" s="28"/>
      <c r="D251" s="29"/>
      <c r="E251" s="8"/>
      <c r="F251" s="13"/>
      <c r="G251" s="18"/>
      <c r="H251" s="18"/>
      <c r="I251" s="24"/>
    </row>
    <row r="252" spans="2:9" x14ac:dyDescent="0.25">
      <c r="B252" s="8"/>
      <c r="C252" s="28"/>
      <c r="D252" s="29"/>
      <c r="E252" s="8"/>
      <c r="F252" s="13"/>
      <c r="G252" s="18"/>
      <c r="H252" s="18"/>
      <c r="I252" s="24"/>
    </row>
    <row r="253" spans="2:9" x14ac:dyDescent="0.25">
      <c r="B253" s="8"/>
      <c r="C253" s="28"/>
      <c r="D253" s="29"/>
      <c r="E253" s="8"/>
      <c r="F253" s="13"/>
      <c r="G253" s="18"/>
      <c r="H253" s="18"/>
      <c r="I253" s="24"/>
    </row>
    <row r="254" spans="2:9" x14ac:dyDescent="0.25">
      <c r="B254" s="7"/>
      <c r="C254" s="28"/>
      <c r="D254" s="29"/>
      <c r="E254" s="7"/>
      <c r="F254" s="13"/>
      <c r="G254" s="18"/>
      <c r="H254" s="18"/>
      <c r="I254" s="24"/>
    </row>
    <row r="255" spans="2:9" x14ac:dyDescent="0.25">
      <c r="B255" s="8"/>
      <c r="C255" s="28"/>
      <c r="D255" s="29"/>
      <c r="E255" s="8"/>
      <c r="F255" s="13"/>
      <c r="G255" s="18"/>
      <c r="H255" s="18"/>
      <c r="I255" s="24"/>
    </row>
    <row r="256" spans="2:9" x14ac:dyDescent="0.25">
      <c r="B256" s="8"/>
      <c r="C256" s="28"/>
      <c r="D256" s="29"/>
      <c r="E256" s="8"/>
      <c r="F256" s="13"/>
      <c r="G256" s="18"/>
      <c r="H256" s="18"/>
      <c r="I256" s="24"/>
    </row>
    <row r="257" spans="2:9" x14ac:dyDescent="0.25">
      <c r="B257" s="8"/>
      <c r="C257" s="28"/>
      <c r="D257" s="29"/>
      <c r="E257" s="8"/>
      <c r="F257" s="13"/>
      <c r="G257" s="18"/>
      <c r="H257" s="18"/>
      <c r="I257" s="24"/>
    </row>
    <row r="258" spans="2:9" x14ac:dyDescent="0.25">
      <c r="B258" s="8"/>
      <c r="C258" s="28"/>
      <c r="D258" s="29"/>
      <c r="E258" s="8"/>
      <c r="F258" s="13"/>
      <c r="G258" s="18"/>
      <c r="H258" s="18"/>
      <c r="I258" s="24"/>
    </row>
    <row r="259" spans="2:9" x14ac:dyDescent="0.25">
      <c r="B259" s="8"/>
      <c r="C259" s="28"/>
      <c r="D259" s="29"/>
      <c r="E259" s="8"/>
      <c r="F259" s="13"/>
      <c r="G259" s="18"/>
      <c r="H259" s="18"/>
      <c r="I259" s="24"/>
    </row>
    <row r="260" spans="2:9" x14ac:dyDescent="0.25">
      <c r="B260" s="8"/>
      <c r="C260" s="28"/>
      <c r="D260" s="29"/>
      <c r="E260" s="8"/>
      <c r="F260" s="13"/>
      <c r="G260" s="18"/>
      <c r="H260" s="18"/>
      <c r="I260" s="24"/>
    </row>
    <row r="261" spans="2:9" x14ac:dyDescent="0.25">
      <c r="B261" s="8"/>
      <c r="C261" s="28"/>
      <c r="D261" s="29"/>
      <c r="E261" s="8"/>
      <c r="F261" s="13"/>
      <c r="G261" s="18"/>
      <c r="H261" s="18"/>
      <c r="I261" s="24"/>
    </row>
    <row r="262" spans="2:9" x14ac:dyDescent="0.25">
      <c r="B262" s="8"/>
      <c r="C262" s="28"/>
      <c r="D262" s="29"/>
      <c r="E262" s="8"/>
      <c r="F262" s="13"/>
      <c r="G262" s="18"/>
      <c r="H262" s="18"/>
      <c r="I262" s="24"/>
    </row>
    <row r="263" spans="2:9" x14ac:dyDescent="0.25">
      <c r="B263" s="8"/>
      <c r="C263" s="28"/>
      <c r="D263" s="29"/>
      <c r="E263" s="8"/>
      <c r="F263" s="13"/>
      <c r="G263" s="18"/>
      <c r="H263" s="18"/>
      <c r="I263" s="24"/>
    </row>
    <row r="264" spans="2:9" x14ac:dyDescent="0.25">
      <c r="B264" s="8"/>
      <c r="C264" s="28"/>
      <c r="D264" s="29"/>
      <c r="E264" s="8"/>
      <c r="F264" s="13"/>
      <c r="G264" s="18"/>
      <c r="H264" s="18"/>
      <c r="I264" s="24"/>
    </row>
    <row r="265" spans="2:9" x14ac:dyDescent="0.25">
      <c r="B265" s="8"/>
      <c r="C265" s="28"/>
      <c r="D265" s="29"/>
      <c r="E265" s="8"/>
      <c r="F265" s="13"/>
      <c r="G265" s="18"/>
      <c r="H265" s="18"/>
      <c r="I265" s="24"/>
    </row>
    <row r="266" spans="2:9" x14ac:dyDescent="0.25">
      <c r="B266" s="8"/>
      <c r="C266" s="28"/>
      <c r="D266" s="29"/>
      <c r="E266" s="8"/>
      <c r="F266" s="13"/>
      <c r="G266" s="18"/>
      <c r="H266" s="18"/>
      <c r="I266" s="24"/>
    </row>
    <row r="267" spans="2:9" x14ac:dyDescent="0.25">
      <c r="B267" s="8"/>
      <c r="C267" s="28"/>
      <c r="D267" s="29"/>
      <c r="E267" s="8"/>
      <c r="F267" s="13"/>
      <c r="G267" s="18"/>
      <c r="H267" s="18"/>
      <c r="I267" s="24"/>
    </row>
    <row r="268" spans="2:9" x14ac:dyDescent="0.25">
      <c r="B268" s="8"/>
      <c r="C268" s="28"/>
      <c r="D268" s="29"/>
      <c r="E268" s="8"/>
      <c r="F268" s="13"/>
      <c r="G268" s="18"/>
      <c r="H268" s="18"/>
      <c r="I268" s="24"/>
    </row>
    <row r="269" spans="2:9" x14ac:dyDescent="0.25">
      <c r="B269" s="8"/>
      <c r="C269" s="28"/>
      <c r="D269" s="29"/>
      <c r="E269" s="8"/>
      <c r="F269" s="13"/>
      <c r="G269" s="18"/>
      <c r="H269" s="18"/>
      <c r="I269" s="24"/>
    </row>
    <row r="270" spans="2:9" x14ac:dyDescent="0.25">
      <c r="B270" s="8"/>
      <c r="C270" s="28"/>
      <c r="D270" s="29"/>
      <c r="E270" s="8"/>
      <c r="F270" s="13"/>
      <c r="G270" s="18"/>
      <c r="H270" s="18"/>
      <c r="I270" s="24"/>
    </row>
    <row r="271" spans="2:9" x14ac:dyDescent="0.25">
      <c r="B271" s="8"/>
      <c r="C271" s="28"/>
      <c r="D271" s="29"/>
      <c r="E271" s="8"/>
      <c r="F271" s="13"/>
      <c r="G271" s="18"/>
      <c r="H271" s="18"/>
      <c r="I271" s="24"/>
    </row>
    <row r="272" spans="2:9" x14ac:dyDescent="0.25">
      <c r="B272" s="8"/>
      <c r="C272" s="28"/>
      <c r="D272" s="29"/>
      <c r="E272" s="8"/>
      <c r="F272" s="13"/>
      <c r="G272" s="18"/>
      <c r="H272" s="18"/>
      <c r="I272" s="24"/>
    </row>
    <row r="273" spans="2:9" x14ac:dyDescent="0.25">
      <c r="B273" s="8"/>
      <c r="C273" s="28"/>
      <c r="D273" s="29"/>
      <c r="E273" s="8"/>
      <c r="F273" s="13"/>
      <c r="G273" s="18"/>
      <c r="H273" s="18"/>
      <c r="I273" s="24"/>
    </row>
    <row r="274" spans="2:9" x14ac:dyDescent="0.25">
      <c r="B274" s="8"/>
      <c r="C274" s="28"/>
      <c r="D274" s="29"/>
      <c r="E274" s="8"/>
      <c r="F274" s="13"/>
      <c r="G274" s="18"/>
      <c r="H274" s="18"/>
      <c r="I274" s="24"/>
    </row>
    <row r="275" spans="2:9" x14ac:dyDescent="0.25">
      <c r="B275" s="8"/>
      <c r="C275" s="28"/>
      <c r="D275" s="29"/>
      <c r="E275" s="8"/>
      <c r="F275" s="13"/>
      <c r="G275" s="18"/>
      <c r="H275" s="18"/>
      <c r="I275" s="24"/>
    </row>
    <row r="276" spans="2:9" x14ac:dyDescent="0.25">
      <c r="B276" s="7"/>
      <c r="C276" s="28"/>
      <c r="D276" s="29"/>
      <c r="E276" s="7"/>
      <c r="F276" s="13"/>
      <c r="G276" s="18"/>
      <c r="H276" s="18"/>
      <c r="I276" s="24"/>
    </row>
    <row r="277" spans="2:9" x14ac:dyDescent="0.25">
      <c r="B277" s="8"/>
      <c r="C277" s="28"/>
      <c r="D277" s="29"/>
      <c r="E277" s="8"/>
      <c r="F277" s="13"/>
      <c r="G277" s="18"/>
      <c r="H277" s="18"/>
      <c r="I277" s="24"/>
    </row>
    <row r="278" spans="2:9" x14ac:dyDescent="0.25">
      <c r="B278" s="8"/>
      <c r="C278" s="28"/>
      <c r="D278" s="29"/>
      <c r="E278" s="8"/>
      <c r="F278" s="13"/>
      <c r="G278" s="18"/>
      <c r="H278" s="18"/>
      <c r="I278" s="24"/>
    </row>
    <row r="279" spans="2:9" x14ac:dyDescent="0.25">
      <c r="B279" s="8"/>
      <c r="C279" s="28"/>
      <c r="D279" s="29"/>
      <c r="E279" s="8"/>
      <c r="F279" s="13"/>
      <c r="G279" s="18"/>
      <c r="H279" s="18"/>
      <c r="I279" s="24"/>
    </row>
    <row r="280" spans="2:9" x14ac:dyDescent="0.25">
      <c r="B280" s="8"/>
      <c r="C280" s="28"/>
      <c r="D280" s="29"/>
      <c r="E280" s="8"/>
      <c r="F280" s="13"/>
      <c r="G280" s="18"/>
      <c r="H280" s="18"/>
      <c r="I280" s="24"/>
    </row>
    <row r="281" spans="2:9" x14ac:dyDescent="0.25">
      <c r="B281" s="8"/>
      <c r="C281" s="28"/>
      <c r="D281" s="29"/>
      <c r="E281" s="8"/>
      <c r="F281" s="13"/>
      <c r="G281" s="18"/>
      <c r="H281" s="18"/>
      <c r="I281" s="24"/>
    </row>
    <row r="282" spans="2:9" x14ac:dyDescent="0.25">
      <c r="B282" s="8"/>
      <c r="C282" s="28"/>
      <c r="D282" s="29"/>
      <c r="E282" s="8"/>
      <c r="F282" s="13"/>
      <c r="G282" s="18"/>
      <c r="H282" s="18"/>
      <c r="I282" s="24"/>
    </row>
    <row r="283" spans="2:9" x14ac:dyDescent="0.25">
      <c r="B283" s="8"/>
      <c r="C283" s="28"/>
      <c r="D283" s="29"/>
      <c r="E283" s="8"/>
      <c r="F283" s="13"/>
      <c r="G283" s="18"/>
      <c r="H283" s="18"/>
      <c r="I283" s="24"/>
    </row>
    <row r="284" spans="2:9" x14ac:dyDescent="0.25">
      <c r="B284" s="8"/>
      <c r="C284" s="28"/>
      <c r="D284" s="29"/>
      <c r="E284" s="8"/>
      <c r="F284" s="13"/>
      <c r="G284" s="18"/>
      <c r="H284" s="18"/>
      <c r="I284" s="24"/>
    </row>
    <row r="285" spans="2:9" x14ac:dyDescent="0.25">
      <c r="B285" s="8"/>
      <c r="C285" s="28"/>
      <c r="D285" s="29"/>
      <c r="E285" s="8"/>
      <c r="F285" s="13"/>
      <c r="G285" s="18"/>
      <c r="H285" s="18"/>
      <c r="I285" s="24"/>
    </row>
    <row r="286" spans="2:9" x14ac:dyDescent="0.25">
      <c r="B286" s="8"/>
      <c r="C286" s="28"/>
      <c r="D286" s="29"/>
      <c r="E286" s="8"/>
      <c r="F286" s="13"/>
      <c r="G286" s="18"/>
      <c r="H286" s="18"/>
      <c r="I286" s="24"/>
    </row>
    <row r="287" spans="2:9" x14ac:dyDescent="0.25">
      <c r="B287" s="8"/>
      <c r="C287" s="28"/>
      <c r="D287" s="29"/>
      <c r="E287" s="8"/>
      <c r="F287" s="13"/>
      <c r="G287" s="18"/>
      <c r="H287" s="18"/>
      <c r="I287" s="24"/>
    </row>
    <row r="288" spans="2:9" x14ac:dyDescent="0.25">
      <c r="B288" s="8"/>
      <c r="C288" s="28"/>
      <c r="D288" s="29"/>
      <c r="E288" s="8"/>
      <c r="F288" s="13"/>
      <c r="G288" s="18"/>
      <c r="H288" s="18"/>
      <c r="I288" s="24"/>
    </row>
    <row r="289" spans="2:9" x14ac:dyDescent="0.25">
      <c r="B289" s="8"/>
      <c r="C289" s="28"/>
      <c r="D289" s="29"/>
      <c r="E289" s="8"/>
      <c r="F289" s="13"/>
      <c r="G289" s="18"/>
      <c r="H289" s="18"/>
      <c r="I289" s="24"/>
    </row>
    <row r="290" spans="2:9" x14ac:dyDescent="0.25">
      <c r="B290" s="8"/>
      <c r="C290" s="28"/>
      <c r="D290" s="29"/>
      <c r="E290" s="8"/>
      <c r="F290" s="13"/>
      <c r="G290" s="18"/>
      <c r="H290" s="18"/>
      <c r="I290" s="24"/>
    </row>
    <row r="291" spans="2:9" x14ac:dyDescent="0.25">
      <c r="B291" s="8"/>
      <c r="C291" s="28"/>
      <c r="D291" s="29"/>
      <c r="E291" s="8"/>
      <c r="F291" s="13"/>
      <c r="G291" s="18"/>
      <c r="H291" s="18"/>
      <c r="I291" s="24"/>
    </row>
    <row r="292" spans="2:9" x14ac:dyDescent="0.25">
      <c r="B292" s="7"/>
      <c r="C292" s="28"/>
      <c r="D292" s="29"/>
      <c r="E292" s="7"/>
      <c r="F292" s="12"/>
      <c r="G292" s="17"/>
      <c r="H292" s="17"/>
      <c r="I292" s="23"/>
    </row>
    <row r="293" spans="2:9" x14ac:dyDescent="0.25">
      <c r="B293" s="7"/>
      <c r="C293" s="28"/>
      <c r="D293" s="29"/>
      <c r="E293" s="7"/>
      <c r="F293" s="12"/>
      <c r="G293" s="17"/>
      <c r="H293" s="17"/>
      <c r="I293" s="23"/>
    </row>
    <row r="294" spans="2:9" x14ac:dyDescent="0.25">
      <c r="B294" s="7"/>
      <c r="C294" s="28"/>
      <c r="D294" s="29"/>
      <c r="E294" s="7"/>
      <c r="F294" s="12"/>
      <c r="G294" s="17"/>
      <c r="H294" s="17"/>
      <c r="I294" s="23"/>
    </row>
    <row r="295" spans="2:9" x14ac:dyDescent="0.25">
      <c r="B295" s="7"/>
      <c r="C295" s="28"/>
      <c r="D295" s="29"/>
      <c r="E295" s="7"/>
      <c r="F295" s="12"/>
      <c r="G295" s="17"/>
      <c r="H295" s="17"/>
      <c r="I295" s="23"/>
    </row>
    <row r="296" spans="2:9" x14ac:dyDescent="0.25">
      <c r="B296" s="7"/>
      <c r="C296" s="28"/>
      <c r="D296" s="29"/>
      <c r="E296" s="7"/>
      <c r="F296" s="12"/>
      <c r="G296" s="17"/>
      <c r="H296" s="17"/>
      <c r="I296" s="23"/>
    </row>
    <row r="297" spans="2:9" x14ac:dyDescent="0.25">
      <c r="B297" s="7"/>
      <c r="C297" s="28"/>
      <c r="D297" s="29"/>
      <c r="E297" s="7"/>
      <c r="F297" s="12"/>
      <c r="G297" s="17"/>
      <c r="H297" s="17"/>
      <c r="I297" s="23"/>
    </row>
    <row r="298" spans="2:9" x14ac:dyDescent="0.25">
      <c r="B298" s="7"/>
      <c r="C298" s="28"/>
      <c r="D298" s="29"/>
      <c r="E298" s="7"/>
      <c r="F298" s="12"/>
      <c r="G298" s="17"/>
      <c r="H298" s="17"/>
      <c r="I298" s="23"/>
    </row>
    <row r="299" spans="2:9" x14ac:dyDescent="0.25">
      <c r="B299" s="7"/>
      <c r="C299" s="28"/>
      <c r="D299" s="29"/>
      <c r="E299" s="7"/>
      <c r="F299" s="12"/>
      <c r="G299" s="17"/>
      <c r="H299" s="17"/>
      <c r="I299" s="23"/>
    </row>
    <row r="300" spans="2:9" x14ac:dyDescent="0.25">
      <c r="B300" s="7"/>
      <c r="C300" s="28"/>
      <c r="D300" s="29"/>
      <c r="E300" s="7"/>
      <c r="F300" s="12"/>
      <c r="G300" s="17"/>
      <c r="H300" s="17"/>
      <c r="I300" s="23"/>
    </row>
    <row r="301" spans="2:9" x14ac:dyDescent="0.25">
      <c r="B301" s="7"/>
      <c r="C301" s="28"/>
      <c r="D301" s="29"/>
      <c r="E301" s="7"/>
      <c r="F301" s="12"/>
      <c r="G301" s="17"/>
      <c r="H301" s="17"/>
      <c r="I301" s="23"/>
    </row>
    <row r="302" spans="2:9" x14ac:dyDescent="0.25">
      <c r="B302" s="8"/>
      <c r="C302" s="28"/>
      <c r="D302" s="29"/>
      <c r="E302" s="8"/>
      <c r="F302" s="13"/>
      <c r="G302" s="18"/>
      <c r="H302" s="18"/>
      <c r="I302" s="24"/>
    </row>
    <row r="303" spans="2:9" x14ac:dyDescent="0.25">
      <c r="B303" s="7"/>
      <c r="C303" s="28"/>
      <c r="D303" s="29"/>
      <c r="E303" s="7"/>
      <c r="F303" s="13"/>
      <c r="G303" s="18"/>
      <c r="H303" s="18"/>
      <c r="I303" s="24"/>
    </row>
    <row r="304" spans="2:9" x14ac:dyDescent="0.25">
      <c r="B304" s="7"/>
      <c r="C304" s="28"/>
      <c r="D304" s="29"/>
      <c r="E304" s="7"/>
      <c r="F304" s="12"/>
      <c r="G304" s="17"/>
      <c r="H304" s="17"/>
      <c r="I304" s="23"/>
    </row>
    <row r="305" spans="2:9" x14ac:dyDescent="0.25">
      <c r="B305" s="7"/>
      <c r="C305" s="28"/>
      <c r="D305" s="29"/>
      <c r="E305" s="7"/>
      <c r="F305" s="12"/>
      <c r="G305" s="17"/>
      <c r="H305" s="17"/>
      <c r="I305" s="23"/>
    </row>
    <row r="306" spans="2:9" x14ac:dyDescent="0.25">
      <c r="B306" s="7"/>
      <c r="C306" s="28"/>
      <c r="D306" s="29"/>
      <c r="E306" s="7"/>
      <c r="F306" s="12"/>
      <c r="G306" s="17"/>
      <c r="H306" s="17"/>
      <c r="I306" s="23"/>
    </row>
    <row r="307" spans="2:9" x14ac:dyDescent="0.25">
      <c r="B307" s="7"/>
      <c r="C307" s="28"/>
      <c r="D307" s="29"/>
      <c r="E307" s="7"/>
      <c r="F307" s="12"/>
      <c r="G307" s="17"/>
      <c r="H307" s="17"/>
      <c r="I307" s="23"/>
    </row>
    <row r="308" spans="2:9" x14ac:dyDescent="0.25">
      <c r="B308" s="7"/>
      <c r="C308" s="28"/>
      <c r="D308" s="29"/>
      <c r="E308" s="7"/>
      <c r="F308" s="12"/>
      <c r="G308" s="17"/>
      <c r="H308" s="17"/>
      <c r="I308" s="23"/>
    </row>
    <row r="309" spans="2:9" x14ac:dyDescent="0.25">
      <c r="B309" s="7"/>
      <c r="C309" s="28"/>
      <c r="D309" s="29"/>
      <c r="E309" s="7"/>
      <c r="F309" s="12"/>
      <c r="G309" s="17"/>
      <c r="H309" s="17"/>
      <c r="I309" s="23"/>
    </row>
    <row r="310" spans="2:9" x14ac:dyDescent="0.25">
      <c r="B310" s="7"/>
      <c r="C310" s="28"/>
      <c r="D310" s="29"/>
      <c r="E310" s="7"/>
      <c r="F310" s="12"/>
      <c r="G310" s="17"/>
      <c r="H310" s="17"/>
      <c r="I310" s="23"/>
    </row>
    <row r="311" spans="2:9" x14ac:dyDescent="0.25">
      <c r="B311" s="7"/>
      <c r="C311" s="28"/>
      <c r="D311" s="29"/>
      <c r="E311" s="7"/>
      <c r="F311" s="12"/>
      <c r="G311" s="17"/>
      <c r="H311" s="17"/>
      <c r="I311" s="23"/>
    </row>
    <row r="312" spans="2:9" x14ac:dyDescent="0.25">
      <c r="B312" s="7"/>
      <c r="C312" s="28"/>
      <c r="D312" s="29"/>
      <c r="E312" s="7"/>
      <c r="F312" s="12"/>
      <c r="G312" s="17"/>
      <c r="H312" s="17"/>
      <c r="I312" s="23"/>
    </row>
    <row r="313" spans="2:9" x14ac:dyDescent="0.25">
      <c r="B313" s="7"/>
      <c r="C313" s="28"/>
      <c r="D313" s="29"/>
      <c r="E313" s="7"/>
      <c r="F313" s="12"/>
      <c r="G313" s="17"/>
      <c r="H313" s="17"/>
      <c r="I313" s="23"/>
    </row>
    <row r="314" spans="2:9" x14ac:dyDescent="0.25">
      <c r="B314" s="4"/>
      <c r="C314" s="5"/>
      <c r="D314" s="6"/>
      <c r="E314" s="6"/>
      <c r="F314" s="6"/>
      <c r="G314" s="6"/>
      <c r="H314" s="6"/>
      <c r="I314" s="6"/>
    </row>
    <row r="315" spans="2:9" x14ac:dyDescent="0.25">
      <c r="B315" s="4"/>
      <c r="C315" s="5"/>
      <c r="D315" s="6"/>
      <c r="E315" s="6"/>
      <c r="F315" s="6"/>
      <c r="G315" s="6"/>
      <c r="H315" s="6"/>
      <c r="I315" s="6"/>
    </row>
    <row r="316" spans="2:9" x14ac:dyDescent="0.25">
      <c r="B316" s="4"/>
      <c r="C316" s="5"/>
      <c r="D316" s="6"/>
      <c r="E316" s="6"/>
      <c r="F316" s="6"/>
      <c r="G316" s="6"/>
      <c r="H316" s="6"/>
      <c r="I316" s="6"/>
    </row>
    <row r="317" spans="2:9" x14ac:dyDescent="0.25">
      <c r="B317" s="4"/>
      <c r="C317" s="5"/>
      <c r="D317" s="6"/>
      <c r="E317" s="6"/>
      <c r="F317" s="6"/>
      <c r="G317" s="6"/>
      <c r="H317" s="6"/>
      <c r="I317" s="6"/>
    </row>
    <row r="318" spans="2:9" x14ac:dyDescent="0.25">
      <c r="B318" s="4"/>
      <c r="C318" s="5"/>
      <c r="D318" s="6"/>
      <c r="E318" s="6"/>
      <c r="F318" s="6"/>
      <c r="G318" s="6"/>
      <c r="H318" s="6"/>
      <c r="I318" s="6"/>
    </row>
    <row r="319" spans="2:9" x14ac:dyDescent="0.25">
      <c r="B319" s="4"/>
      <c r="C319" s="5"/>
      <c r="D319" s="6"/>
      <c r="E319" s="6"/>
      <c r="F319" s="6"/>
      <c r="G319" s="6"/>
      <c r="H319" s="6"/>
      <c r="I319" s="6"/>
    </row>
    <row r="320" spans="2:9" x14ac:dyDescent="0.25">
      <c r="B320" s="4"/>
      <c r="C320" s="5"/>
      <c r="D320" s="6"/>
      <c r="E320" s="6"/>
      <c r="F320" s="6"/>
      <c r="G320" s="6"/>
      <c r="H320" s="6"/>
      <c r="I320" s="6"/>
    </row>
    <row r="321" spans="2:9" x14ac:dyDescent="0.25">
      <c r="B321" s="4"/>
      <c r="C321" s="5"/>
      <c r="D321" s="6"/>
      <c r="E321" s="6"/>
      <c r="F321" s="6"/>
      <c r="G321" s="6"/>
      <c r="H321" s="6"/>
      <c r="I321" s="6"/>
    </row>
    <row r="322" spans="2:9" x14ac:dyDescent="0.25">
      <c r="B322" s="4"/>
      <c r="C322" s="5"/>
      <c r="D322" s="6"/>
      <c r="E322" s="6"/>
      <c r="F322" s="6"/>
      <c r="G322" s="6"/>
      <c r="H322" s="6"/>
      <c r="I322" s="6"/>
    </row>
    <row r="323" spans="2:9" x14ac:dyDescent="0.25">
      <c r="B323" s="4"/>
      <c r="C323" s="5"/>
      <c r="D323" s="6"/>
      <c r="E323" s="6"/>
      <c r="F323" s="6"/>
      <c r="G323" s="6"/>
      <c r="H323" s="6"/>
      <c r="I323" s="6"/>
    </row>
  </sheetData>
  <mergeCells count="3">
    <mergeCell ref="B1:I2"/>
    <mergeCell ref="B4:B5"/>
    <mergeCell ref="C4:F4"/>
  </mergeCells>
  <dataValidations count="6">
    <dataValidation type="date" allowBlank="1" showInputMessage="1" showErrorMessage="1" errorTitle="ERROR AL INGRESAR LA FECHA" error="DATO NO CORRESPONDE" promptTitle="INTRODUZCA LA FECHA" prompt="FECHA DECRETO_x000a_FORMATO dd-mm-aaaa" sqref="B201 B203:B205 B207 B183:B191 B209:B215 B217:B218 B173:B181 B171 B162:B166 B129:B133 B122:B124 E69:E73 B96:B97 B76 E116:E120 E101:E103 E106:E108 E110:E111 E113 E220:E239 E277:E293 E135:E152 E64:E65 E67 B64:B65 B67 B69:B73 B116:B120 B101:B103 B106:B108 B110:B111 B113 B220:B239 B277:B293 B135:B152 E76 B168 B295:B300 B256:B275 B197:B199 B244:B253 B241:B242 B193:B195 E168 E295:E300 E256:E275 E197:E199 E244:E253 E241:E242 E193:E195 E201 E203:E205 E207 E183:E191 E209:E215 E217:E218 E173:E181 E171 E162:E166 E129:E133 E122:E124 E96:E97">
      <formula1>36526</formula1>
      <formula2>41275</formula2>
    </dataValidation>
    <dataValidation type="whole" allowBlank="1" showInputMessage="1" showErrorMessage="1" errorTitle="DATO INCORRECTO" error="DATO NO CORRESPONDE" promptTitle="INTRODUZCA EL DATO" prompt="Nº DECRETO ALC._x000a_NUMERICO (9)" sqref="F162:F301 F58:F152">
      <formula1>1</formula1>
      <formula2>999999999</formula2>
    </dataValidation>
    <dataValidation type="textLength" allowBlank="1" showInputMessage="1" showErrorMessage="1" errorTitle="DATO INCORRECTO" error="DATO NO CORRESPONDE" promptTitle="INTRODUZCA EL DATO" prompt="AP. PAT. JEFE FAM._x000a_CHAR (10)" sqref="G96:G97 G162:G301 G99:G152 G7:G82">
      <formula1>1</formula1>
      <formula2>10</formula2>
    </dataValidation>
    <dataValidation type="textLength" allowBlank="1" showInputMessage="1" showErrorMessage="1" errorTitle="DATO INCORRECTO" error="DATO NO CORRESPONDE" promptTitle="INTRODUZCA EL DATO" prompt="AP. MAT. JEFE FAM._x000a_CHAR (10)" sqref="H96:H97 H162:H301 H99:H152 H7:H82">
      <formula1>1</formula1>
      <formula2>10</formula2>
    </dataValidation>
    <dataValidation type="textLength" allowBlank="1" showInputMessage="1" showErrorMessage="1" errorTitle="DATO INCORRECTO" error="DATO NO CORRESPONDE" promptTitle="INTRODUZCA EL DATO" prompt="NOMBRES J. DE FAM._x000a_CHAR (16)" sqref="I96:I97 I162:I301 I99:I152 I7:I82">
      <formula1>1</formula1>
      <formula2>16</formula2>
    </dataValidation>
    <dataValidation type="date" allowBlank="1" showInputMessage="1" showErrorMessage="1" errorTitle="ERROR AL INGRESAR LA FECHA" error="DATO NO CORRESPONDE" promptTitle="INTRODUZCA LA FECHA" prompt="FECHA FICHA CAS_x000a_FORMATO dd-mm-aaaa" sqref="B255 B196 B167 E66 E62:E63 E172 E243 E206 B66 B62:B63 B172 B243 B206 E255 E196 E167">
      <formula1>36526</formula1>
      <formula2>43831</formula2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248"/>
  <sheetViews>
    <sheetView workbookViewId="0">
      <selection activeCell="B2" sqref="B2:I6"/>
    </sheetView>
  </sheetViews>
  <sheetFormatPr baseColWidth="10" defaultRowHeight="15" x14ac:dyDescent="0.25"/>
  <cols>
    <col min="2" max="2" width="15.28515625" customWidth="1"/>
    <col min="3" max="3" width="20.28515625" customWidth="1"/>
    <col min="4" max="4" width="15.28515625" customWidth="1"/>
    <col min="5" max="5" width="13.5703125" customWidth="1"/>
    <col min="6" max="6" width="12.140625" customWidth="1"/>
    <col min="7" max="8" width="15.28515625" customWidth="1"/>
    <col min="9" max="9" width="23" customWidth="1"/>
  </cols>
  <sheetData>
    <row r="2" spans="2:9" x14ac:dyDescent="0.25">
      <c r="B2" s="38" t="s">
        <v>0</v>
      </c>
      <c r="C2" s="38"/>
      <c r="D2" s="38"/>
      <c r="E2" s="38"/>
      <c r="F2" s="38"/>
      <c r="G2" s="38"/>
      <c r="H2" s="38"/>
      <c r="I2" s="38"/>
    </row>
    <row r="3" spans="2:9" x14ac:dyDescent="0.25">
      <c r="B3" s="38"/>
      <c r="C3" s="38"/>
      <c r="D3" s="38"/>
      <c r="E3" s="38"/>
      <c r="F3" s="38"/>
      <c r="G3" s="38"/>
      <c r="H3" s="38"/>
      <c r="I3" s="38"/>
    </row>
    <row r="4" spans="2:9" x14ac:dyDescent="0.25">
      <c r="B4" s="1"/>
      <c r="C4" s="1"/>
      <c r="D4" s="1"/>
      <c r="E4" s="1"/>
      <c r="F4" s="1"/>
      <c r="G4" s="1"/>
      <c r="H4" s="1"/>
      <c r="I4" s="1"/>
    </row>
    <row r="5" spans="2:9" ht="22.5" x14ac:dyDescent="0.25">
      <c r="B5" s="39" t="s">
        <v>1</v>
      </c>
      <c r="C5" s="41" t="s">
        <v>2</v>
      </c>
      <c r="D5" s="42"/>
      <c r="E5" s="42"/>
      <c r="F5" s="43"/>
      <c r="G5" s="2" t="s">
        <v>3</v>
      </c>
      <c r="H5" s="2" t="s">
        <v>4</v>
      </c>
      <c r="I5" s="2" t="s">
        <v>5</v>
      </c>
    </row>
    <row r="6" spans="2:9" x14ac:dyDescent="0.25">
      <c r="B6" s="40"/>
      <c r="C6" s="3" t="s">
        <v>6</v>
      </c>
      <c r="D6" s="2" t="s">
        <v>7</v>
      </c>
      <c r="E6" s="2" t="s">
        <v>8</v>
      </c>
      <c r="F6" s="2" t="s">
        <v>9</v>
      </c>
      <c r="G6" s="2"/>
      <c r="H6" s="2"/>
      <c r="I6" s="2"/>
    </row>
    <row r="7" spans="2:9" x14ac:dyDescent="0.25">
      <c r="B7" s="32">
        <v>41841</v>
      </c>
      <c r="C7" s="30" t="s">
        <v>505</v>
      </c>
      <c r="D7" s="30" t="s">
        <v>554</v>
      </c>
      <c r="E7" s="32">
        <v>41852</v>
      </c>
      <c r="F7" s="31">
        <v>1809</v>
      </c>
      <c r="G7" s="31" t="s">
        <v>203</v>
      </c>
      <c r="H7" s="31" t="s">
        <v>57</v>
      </c>
      <c r="I7" s="31" t="s">
        <v>535</v>
      </c>
    </row>
    <row r="8" spans="2:9" x14ac:dyDescent="0.25">
      <c r="B8" s="32">
        <v>41841</v>
      </c>
      <c r="C8" s="30" t="s">
        <v>505</v>
      </c>
      <c r="D8" s="30" t="s">
        <v>554</v>
      </c>
      <c r="E8" s="32">
        <v>41852</v>
      </c>
      <c r="F8" s="31">
        <v>1809</v>
      </c>
      <c r="G8" s="31" t="s">
        <v>518</v>
      </c>
      <c r="H8" s="31" t="s">
        <v>526</v>
      </c>
      <c r="I8" s="31" t="s">
        <v>536</v>
      </c>
    </row>
    <row r="9" spans="2:9" x14ac:dyDescent="0.25">
      <c r="B9" s="32">
        <v>41841</v>
      </c>
      <c r="C9" s="30" t="s">
        <v>505</v>
      </c>
      <c r="D9" s="30" t="s">
        <v>554</v>
      </c>
      <c r="E9" s="32">
        <v>41852</v>
      </c>
      <c r="F9" s="31">
        <v>1809</v>
      </c>
      <c r="G9" s="31" t="s">
        <v>519</v>
      </c>
      <c r="H9" s="31" t="s">
        <v>27</v>
      </c>
      <c r="I9" s="31" t="s">
        <v>537</v>
      </c>
    </row>
    <row r="10" spans="2:9" x14ac:dyDescent="0.25">
      <c r="B10" s="32">
        <v>41841</v>
      </c>
      <c r="C10" s="30" t="s">
        <v>505</v>
      </c>
      <c r="D10" s="30" t="s">
        <v>554</v>
      </c>
      <c r="E10" s="32">
        <v>41852</v>
      </c>
      <c r="F10" s="31">
        <v>1809</v>
      </c>
      <c r="G10" s="31" t="s">
        <v>137</v>
      </c>
      <c r="H10" s="31" t="s">
        <v>527</v>
      </c>
      <c r="I10" s="31" t="s">
        <v>538</v>
      </c>
    </row>
    <row r="11" spans="2:9" x14ac:dyDescent="0.25">
      <c r="B11" s="32">
        <v>41872</v>
      </c>
      <c r="C11" s="30" t="s">
        <v>505</v>
      </c>
      <c r="D11" s="30" t="s">
        <v>554</v>
      </c>
      <c r="E11" s="32">
        <v>41852</v>
      </c>
      <c r="F11" s="31">
        <v>1809</v>
      </c>
      <c r="G11" s="31" t="s">
        <v>32</v>
      </c>
      <c r="H11" s="31" t="s">
        <v>528</v>
      </c>
      <c r="I11" s="31" t="s">
        <v>539</v>
      </c>
    </row>
    <row r="12" spans="2:9" x14ac:dyDescent="0.25">
      <c r="B12" s="32">
        <v>41872</v>
      </c>
      <c r="C12" s="30" t="s">
        <v>505</v>
      </c>
      <c r="D12" s="30" t="s">
        <v>554</v>
      </c>
      <c r="E12" s="32">
        <v>41852</v>
      </c>
      <c r="F12" s="31">
        <v>1809</v>
      </c>
      <c r="G12" s="31" t="s">
        <v>38</v>
      </c>
      <c r="H12" s="31" t="s">
        <v>93</v>
      </c>
      <c r="I12" s="31" t="s">
        <v>540</v>
      </c>
    </row>
    <row r="13" spans="2:9" x14ac:dyDescent="0.25">
      <c r="B13" s="32">
        <v>41841</v>
      </c>
      <c r="C13" s="30" t="s">
        <v>505</v>
      </c>
      <c r="D13" s="30" t="s">
        <v>554</v>
      </c>
      <c r="E13" s="32">
        <v>41852</v>
      </c>
      <c r="F13" s="31">
        <v>1809</v>
      </c>
      <c r="G13" s="31" t="s">
        <v>520</v>
      </c>
      <c r="H13" s="31" t="s">
        <v>523</v>
      </c>
      <c r="I13" s="31" t="s">
        <v>541</v>
      </c>
    </row>
    <row r="14" spans="2:9" x14ac:dyDescent="0.25">
      <c r="B14" s="32">
        <v>41841</v>
      </c>
      <c r="C14" s="30" t="s">
        <v>505</v>
      </c>
      <c r="D14" s="30" t="s">
        <v>554</v>
      </c>
      <c r="E14" s="32">
        <v>41852</v>
      </c>
      <c r="F14" s="31">
        <v>1809</v>
      </c>
      <c r="G14" s="31" t="s">
        <v>184</v>
      </c>
      <c r="H14" s="31" t="s">
        <v>82</v>
      </c>
      <c r="I14" s="31" t="s">
        <v>542</v>
      </c>
    </row>
    <row r="15" spans="2:9" x14ac:dyDescent="0.25">
      <c r="B15" s="32">
        <v>41841</v>
      </c>
      <c r="C15" s="30" t="s">
        <v>505</v>
      </c>
      <c r="D15" s="30" t="s">
        <v>554</v>
      </c>
      <c r="E15" s="32">
        <v>41852</v>
      </c>
      <c r="F15" s="31">
        <v>1809</v>
      </c>
      <c r="G15" s="31" t="s">
        <v>108</v>
      </c>
      <c r="H15" s="31" t="s">
        <v>529</v>
      </c>
      <c r="I15" s="31" t="s">
        <v>543</v>
      </c>
    </row>
    <row r="16" spans="2:9" x14ac:dyDescent="0.25">
      <c r="B16" s="32">
        <v>41841</v>
      </c>
      <c r="C16" s="30" t="s">
        <v>505</v>
      </c>
      <c r="D16" s="30" t="s">
        <v>554</v>
      </c>
      <c r="E16" s="32">
        <v>41852</v>
      </c>
      <c r="F16" s="31">
        <v>1809</v>
      </c>
      <c r="G16" s="31" t="s">
        <v>521</v>
      </c>
      <c r="H16" s="31" t="s">
        <v>530</v>
      </c>
      <c r="I16" s="31" t="s">
        <v>544</v>
      </c>
    </row>
    <row r="17" spans="2:9" x14ac:dyDescent="0.25">
      <c r="B17" s="32">
        <v>41872</v>
      </c>
      <c r="C17" s="30" t="s">
        <v>505</v>
      </c>
      <c r="D17" s="30" t="s">
        <v>554</v>
      </c>
      <c r="E17" s="32">
        <v>41852</v>
      </c>
      <c r="F17" s="31">
        <v>1809</v>
      </c>
      <c r="G17" s="31" t="s">
        <v>522</v>
      </c>
      <c r="H17" s="31" t="s">
        <v>531</v>
      </c>
      <c r="I17" s="31" t="s">
        <v>545</v>
      </c>
    </row>
    <row r="18" spans="2:9" x14ac:dyDescent="0.25">
      <c r="B18" s="32">
        <v>41872</v>
      </c>
      <c r="C18" s="30" t="s">
        <v>505</v>
      </c>
      <c r="D18" s="30" t="s">
        <v>554</v>
      </c>
      <c r="E18" s="32">
        <v>41852</v>
      </c>
      <c r="F18" s="31">
        <v>1809</v>
      </c>
      <c r="G18" s="31" t="s">
        <v>523</v>
      </c>
      <c r="H18" s="31" t="s">
        <v>76</v>
      </c>
      <c r="I18" s="31" t="s">
        <v>546</v>
      </c>
    </row>
    <row r="19" spans="2:9" x14ac:dyDescent="0.25">
      <c r="B19" s="32">
        <v>41841</v>
      </c>
      <c r="C19" s="30" t="s">
        <v>505</v>
      </c>
      <c r="D19" s="30" t="s">
        <v>554</v>
      </c>
      <c r="E19" s="32">
        <v>41852</v>
      </c>
      <c r="F19" s="31">
        <v>1809</v>
      </c>
      <c r="G19" s="31" t="s">
        <v>199</v>
      </c>
      <c r="H19" s="31" t="s">
        <v>532</v>
      </c>
      <c r="I19" s="31" t="s">
        <v>547</v>
      </c>
    </row>
    <row r="20" spans="2:9" x14ac:dyDescent="0.25">
      <c r="B20" s="32">
        <v>41841</v>
      </c>
      <c r="C20" s="30" t="s">
        <v>505</v>
      </c>
      <c r="D20" s="30" t="s">
        <v>554</v>
      </c>
      <c r="E20" s="32">
        <v>41852</v>
      </c>
      <c r="F20" s="31">
        <v>1809</v>
      </c>
      <c r="G20" s="31" t="s">
        <v>27</v>
      </c>
      <c r="H20" s="31" t="s">
        <v>169</v>
      </c>
      <c r="I20" s="31" t="s">
        <v>548</v>
      </c>
    </row>
    <row r="21" spans="2:9" x14ac:dyDescent="0.25">
      <c r="B21" s="32">
        <v>41841</v>
      </c>
      <c r="C21" s="30" t="s">
        <v>505</v>
      </c>
      <c r="D21" s="30" t="s">
        <v>554</v>
      </c>
      <c r="E21" s="32">
        <v>41852</v>
      </c>
      <c r="F21" s="31">
        <v>1809</v>
      </c>
      <c r="G21" s="31" t="s">
        <v>84</v>
      </c>
      <c r="H21" s="31" t="s">
        <v>526</v>
      </c>
      <c r="I21" s="31" t="s">
        <v>549</v>
      </c>
    </row>
    <row r="22" spans="2:9" x14ac:dyDescent="0.25">
      <c r="B22" s="32">
        <v>41841</v>
      </c>
      <c r="C22" s="30" t="s">
        <v>505</v>
      </c>
      <c r="D22" s="30" t="s">
        <v>554</v>
      </c>
      <c r="E22" s="32">
        <v>41852</v>
      </c>
      <c r="F22" s="31">
        <v>1809</v>
      </c>
      <c r="G22" s="31" t="s">
        <v>22</v>
      </c>
      <c r="H22" s="31" t="s">
        <v>533</v>
      </c>
      <c r="I22" s="31" t="s">
        <v>499</v>
      </c>
    </row>
    <row r="23" spans="2:9" x14ac:dyDescent="0.25">
      <c r="B23" s="32">
        <v>41872</v>
      </c>
      <c r="C23" s="30" t="s">
        <v>505</v>
      </c>
      <c r="D23" s="30" t="s">
        <v>554</v>
      </c>
      <c r="E23" s="32">
        <v>41852</v>
      </c>
      <c r="F23" s="31">
        <v>1809</v>
      </c>
      <c r="G23" s="31" t="s">
        <v>524</v>
      </c>
      <c r="H23" s="31" t="s">
        <v>534</v>
      </c>
      <c r="I23" s="31" t="s">
        <v>550</v>
      </c>
    </row>
    <row r="24" spans="2:9" x14ac:dyDescent="0.25">
      <c r="B24" s="32">
        <v>41872</v>
      </c>
      <c r="C24" s="30" t="s">
        <v>505</v>
      </c>
      <c r="D24" s="30" t="s">
        <v>554</v>
      </c>
      <c r="E24" s="32">
        <v>41852</v>
      </c>
      <c r="F24" s="31">
        <v>1809</v>
      </c>
      <c r="G24" s="31" t="s">
        <v>56</v>
      </c>
      <c r="H24" s="31" t="s">
        <v>65</v>
      </c>
      <c r="I24" s="31" t="s">
        <v>551</v>
      </c>
    </row>
    <row r="25" spans="2:9" x14ac:dyDescent="0.25">
      <c r="B25" s="32">
        <v>41841</v>
      </c>
      <c r="C25" s="30" t="s">
        <v>505</v>
      </c>
      <c r="D25" s="30" t="s">
        <v>554</v>
      </c>
      <c r="E25" s="32">
        <v>41852</v>
      </c>
      <c r="F25" s="31">
        <v>1809</v>
      </c>
      <c r="G25" s="31" t="s">
        <v>76</v>
      </c>
      <c r="H25" s="31" t="s">
        <v>175</v>
      </c>
      <c r="I25" s="31" t="s">
        <v>552</v>
      </c>
    </row>
    <row r="26" spans="2:9" x14ac:dyDescent="0.25">
      <c r="B26" s="32">
        <v>41841</v>
      </c>
      <c r="C26" s="30" t="s">
        <v>505</v>
      </c>
      <c r="D26" s="30" t="s">
        <v>554</v>
      </c>
      <c r="E26" s="32">
        <v>41852</v>
      </c>
      <c r="F26" s="31">
        <v>1809</v>
      </c>
      <c r="G26" s="31" t="s">
        <v>525</v>
      </c>
      <c r="H26" s="31" t="s">
        <v>525</v>
      </c>
      <c r="I26" s="31" t="s">
        <v>553</v>
      </c>
    </row>
    <row r="27" spans="2:9" x14ac:dyDescent="0.25">
      <c r="B27" s="32"/>
      <c r="C27" s="30"/>
      <c r="D27" s="30"/>
      <c r="E27" s="32"/>
      <c r="F27" s="30"/>
      <c r="G27" s="30"/>
      <c r="H27" s="30"/>
      <c r="I27" s="30"/>
    </row>
    <row r="28" spans="2:9" x14ac:dyDescent="0.25">
      <c r="B28" s="32"/>
      <c r="C28" s="30"/>
      <c r="D28" s="30"/>
      <c r="E28" s="30"/>
      <c r="F28" s="30"/>
      <c r="G28" s="30"/>
      <c r="H28" s="30"/>
      <c r="I28" s="30"/>
    </row>
    <row r="29" spans="2:9" x14ac:dyDescent="0.25">
      <c r="B29" s="32"/>
      <c r="C29" s="30"/>
      <c r="D29" s="30"/>
      <c r="E29" s="30"/>
      <c r="F29" s="30"/>
      <c r="G29" s="30"/>
      <c r="H29" s="30"/>
      <c r="I29" s="30"/>
    </row>
    <row r="30" spans="2:9" x14ac:dyDescent="0.25">
      <c r="B30" s="32"/>
      <c r="C30" s="30"/>
      <c r="D30" s="30"/>
      <c r="E30" s="30"/>
      <c r="F30" s="30"/>
      <c r="G30" s="30"/>
      <c r="H30" s="30"/>
      <c r="I30" s="30"/>
    </row>
    <row r="31" spans="2:9" x14ac:dyDescent="0.25">
      <c r="B31" s="30"/>
      <c r="C31" s="30"/>
      <c r="D31" s="30"/>
      <c r="E31" s="30"/>
      <c r="F31" s="30"/>
      <c r="G31" s="30"/>
      <c r="H31" s="30"/>
      <c r="I31" s="30"/>
    </row>
    <row r="32" spans="2:9" x14ac:dyDescent="0.25">
      <c r="B32" s="30"/>
      <c r="C32" s="30"/>
      <c r="D32" s="30"/>
      <c r="E32" s="30"/>
      <c r="F32" s="30"/>
      <c r="G32" s="30"/>
      <c r="H32" s="30"/>
      <c r="I32" s="30"/>
    </row>
    <row r="33" spans="2:9" x14ac:dyDescent="0.25">
      <c r="B33" s="30"/>
      <c r="C33" s="30"/>
      <c r="D33" s="30"/>
      <c r="E33" s="30"/>
      <c r="F33" s="30"/>
      <c r="G33" s="30"/>
      <c r="H33" s="30"/>
      <c r="I33" s="30"/>
    </row>
    <row r="34" spans="2:9" x14ac:dyDescent="0.25">
      <c r="B34" s="30"/>
      <c r="C34" s="30"/>
      <c r="D34" s="30"/>
      <c r="E34" s="30"/>
      <c r="F34" s="30"/>
      <c r="G34" s="30"/>
      <c r="H34" s="30"/>
      <c r="I34" s="30"/>
    </row>
    <row r="35" spans="2:9" x14ac:dyDescent="0.25">
      <c r="B35" s="30"/>
      <c r="C35" s="30"/>
      <c r="D35" s="30"/>
      <c r="E35" s="30"/>
      <c r="F35" s="30"/>
      <c r="G35" s="30"/>
      <c r="H35" s="30"/>
      <c r="I35" s="30"/>
    </row>
    <row r="36" spans="2:9" x14ac:dyDescent="0.25">
      <c r="B36" s="30"/>
      <c r="C36" s="30"/>
      <c r="D36" s="30"/>
      <c r="E36" s="30"/>
      <c r="F36" s="30"/>
      <c r="G36" s="30"/>
      <c r="H36" s="30"/>
      <c r="I36" s="30"/>
    </row>
    <row r="37" spans="2:9" x14ac:dyDescent="0.25">
      <c r="B37" s="30"/>
      <c r="C37" s="30"/>
      <c r="D37" s="30"/>
      <c r="E37" s="30"/>
      <c r="F37" s="30"/>
      <c r="G37" s="30"/>
      <c r="H37" s="30"/>
      <c r="I37" s="30"/>
    </row>
    <row r="38" spans="2:9" x14ac:dyDescent="0.25">
      <c r="B38" s="30"/>
      <c r="C38" s="30"/>
      <c r="D38" s="30"/>
      <c r="E38" s="30"/>
      <c r="F38" s="30"/>
      <c r="G38" s="30"/>
      <c r="H38" s="30"/>
      <c r="I38" s="30"/>
    </row>
    <row r="39" spans="2:9" x14ac:dyDescent="0.25">
      <c r="B39" s="30"/>
      <c r="C39" s="30"/>
      <c r="D39" s="30"/>
      <c r="E39" s="30"/>
      <c r="F39" s="30"/>
      <c r="G39" s="30"/>
      <c r="H39" s="30"/>
      <c r="I39" s="30"/>
    </row>
    <row r="40" spans="2:9" x14ac:dyDescent="0.25">
      <c r="B40" s="30"/>
      <c r="C40" s="30"/>
      <c r="D40" s="30"/>
      <c r="E40" s="30"/>
      <c r="F40" s="30"/>
      <c r="G40" s="30"/>
      <c r="H40" s="30"/>
      <c r="I40" s="30"/>
    </row>
    <row r="41" spans="2:9" x14ac:dyDescent="0.25">
      <c r="B41" s="30"/>
      <c r="C41" s="30"/>
      <c r="D41" s="30"/>
      <c r="E41" s="30"/>
      <c r="F41" s="30"/>
      <c r="G41" s="30"/>
      <c r="H41" s="30"/>
      <c r="I41" s="30"/>
    </row>
    <row r="42" spans="2:9" x14ac:dyDescent="0.25">
      <c r="B42" s="30"/>
      <c r="C42" s="30"/>
      <c r="D42" s="30"/>
      <c r="E42" s="30"/>
      <c r="F42" s="30"/>
      <c r="G42" s="30"/>
      <c r="H42" s="30"/>
      <c r="I42" s="30"/>
    </row>
    <row r="43" spans="2:9" x14ac:dyDescent="0.25">
      <c r="B43" s="30"/>
      <c r="C43" s="30"/>
      <c r="D43" s="30"/>
      <c r="E43" s="30"/>
      <c r="F43" s="30"/>
      <c r="G43" s="30"/>
      <c r="H43" s="30"/>
      <c r="I43" s="30"/>
    </row>
    <row r="44" spans="2:9" x14ac:dyDescent="0.25">
      <c r="B44" s="30"/>
      <c r="C44" s="30"/>
      <c r="D44" s="30"/>
      <c r="E44" s="30"/>
      <c r="F44" s="30"/>
      <c r="G44" s="30"/>
      <c r="H44" s="30"/>
      <c r="I44" s="30"/>
    </row>
    <row r="45" spans="2:9" x14ac:dyDescent="0.25">
      <c r="B45" s="30"/>
      <c r="C45" s="30"/>
      <c r="D45" s="30"/>
      <c r="E45" s="30"/>
      <c r="F45" s="30"/>
      <c r="G45" s="30"/>
      <c r="H45" s="30"/>
      <c r="I45" s="30"/>
    </row>
    <row r="46" spans="2:9" x14ac:dyDescent="0.25">
      <c r="B46" s="30"/>
      <c r="C46" s="30"/>
      <c r="D46" s="30"/>
      <c r="E46" s="30"/>
      <c r="F46" s="30"/>
      <c r="G46" s="30"/>
      <c r="H46" s="30"/>
      <c r="I46" s="30"/>
    </row>
    <row r="47" spans="2:9" x14ac:dyDescent="0.25">
      <c r="B47" s="30"/>
      <c r="C47" s="30"/>
      <c r="D47" s="30"/>
      <c r="E47" s="30"/>
      <c r="F47" s="30"/>
      <c r="G47" s="30"/>
      <c r="H47" s="30"/>
      <c r="I47" s="30"/>
    </row>
    <row r="48" spans="2:9" x14ac:dyDescent="0.25">
      <c r="B48" s="30"/>
      <c r="C48" s="30"/>
      <c r="D48" s="30"/>
      <c r="E48" s="30"/>
      <c r="F48" s="30"/>
      <c r="G48" s="30"/>
      <c r="H48" s="30"/>
      <c r="I48" s="30"/>
    </row>
    <row r="49" spans="2:9" x14ac:dyDescent="0.25">
      <c r="B49" s="30"/>
      <c r="C49" s="30"/>
      <c r="D49" s="30"/>
      <c r="E49" s="30"/>
      <c r="F49" s="30"/>
      <c r="G49" s="30"/>
      <c r="H49" s="30"/>
      <c r="I49" s="30"/>
    </row>
    <row r="50" spans="2:9" x14ac:dyDescent="0.25">
      <c r="B50" s="30"/>
      <c r="C50" s="30"/>
      <c r="D50" s="30"/>
      <c r="E50" s="30"/>
      <c r="F50" s="30"/>
      <c r="G50" s="30"/>
      <c r="H50" s="30"/>
      <c r="I50" s="30"/>
    </row>
    <row r="51" spans="2:9" x14ac:dyDescent="0.25">
      <c r="B51" s="30"/>
      <c r="C51" s="30"/>
      <c r="D51" s="30"/>
      <c r="E51" s="30"/>
      <c r="F51" s="30"/>
      <c r="G51" s="30"/>
      <c r="H51" s="30"/>
      <c r="I51" s="30"/>
    </row>
    <row r="52" spans="2:9" x14ac:dyDescent="0.25">
      <c r="B52" s="30"/>
      <c r="C52" s="30"/>
      <c r="D52" s="30"/>
      <c r="E52" s="30"/>
      <c r="F52" s="30"/>
      <c r="G52" s="30"/>
      <c r="H52" s="30"/>
      <c r="I52" s="30"/>
    </row>
    <row r="53" spans="2:9" x14ac:dyDescent="0.25">
      <c r="B53" s="30"/>
      <c r="C53" s="30"/>
      <c r="D53" s="30"/>
      <c r="E53" s="30"/>
      <c r="F53" s="30"/>
      <c r="G53" s="30"/>
      <c r="H53" s="30"/>
      <c r="I53" s="30"/>
    </row>
    <row r="54" spans="2:9" x14ac:dyDescent="0.25">
      <c r="B54" s="30"/>
      <c r="C54" s="30"/>
      <c r="D54" s="30"/>
      <c r="E54" s="30"/>
      <c r="F54" s="30"/>
      <c r="G54" s="30"/>
      <c r="H54" s="30"/>
      <c r="I54" s="30"/>
    </row>
    <row r="55" spans="2:9" x14ac:dyDescent="0.25">
      <c r="B55" s="30"/>
      <c r="C55" s="30"/>
      <c r="D55" s="30"/>
      <c r="E55" s="30"/>
      <c r="F55" s="30"/>
      <c r="G55" s="30"/>
      <c r="H55" s="30"/>
      <c r="I55" s="30"/>
    </row>
    <row r="56" spans="2:9" x14ac:dyDescent="0.25">
      <c r="B56" s="30"/>
      <c r="C56" s="30"/>
      <c r="D56" s="30"/>
      <c r="E56" s="30"/>
      <c r="F56" s="30"/>
      <c r="G56" s="30"/>
      <c r="H56" s="30"/>
      <c r="I56" s="30"/>
    </row>
    <row r="57" spans="2:9" x14ac:dyDescent="0.25">
      <c r="B57" s="30"/>
      <c r="C57" s="30"/>
      <c r="D57" s="30"/>
      <c r="E57" s="30"/>
      <c r="F57" s="30"/>
      <c r="G57" s="30"/>
      <c r="H57" s="30"/>
      <c r="I57" s="30"/>
    </row>
    <row r="58" spans="2:9" x14ac:dyDescent="0.25">
      <c r="B58" s="30"/>
      <c r="C58" s="30"/>
      <c r="D58" s="30"/>
      <c r="E58" s="30"/>
      <c r="F58" s="30"/>
      <c r="G58" s="30"/>
      <c r="H58" s="30"/>
      <c r="I58" s="30"/>
    </row>
    <row r="59" spans="2:9" x14ac:dyDescent="0.25">
      <c r="B59" s="30"/>
      <c r="C59" s="30"/>
      <c r="D59" s="30"/>
      <c r="E59" s="30"/>
      <c r="F59" s="30"/>
      <c r="G59" s="30"/>
      <c r="H59" s="30"/>
      <c r="I59" s="30"/>
    </row>
    <row r="60" spans="2:9" x14ac:dyDescent="0.25">
      <c r="B60" s="30"/>
      <c r="C60" s="30"/>
      <c r="D60" s="30"/>
      <c r="E60" s="30"/>
      <c r="F60" s="30"/>
      <c r="G60" s="30"/>
      <c r="H60" s="30"/>
      <c r="I60" s="30"/>
    </row>
    <row r="61" spans="2:9" x14ac:dyDescent="0.25">
      <c r="B61" s="30"/>
      <c r="C61" s="30"/>
      <c r="D61" s="30"/>
      <c r="E61" s="30"/>
      <c r="F61" s="30"/>
      <c r="G61" s="30"/>
      <c r="H61" s="30"/>
      <c r="I61" s="30"/>
    </row>
    <row r="62" spans="2:9" x14ac:dyDescent="0.25">
      <c r="B62" s="30"/>
      <c r="C62" s="30"/>
      <c r="D62" s="30"/>
      <c r="E62" s="30"/>
      <c r="F62" s="30"/>
      <c r="G62" s="30"/>
      <c r="H62" s="30"/>
      <c r="I62" s="30"/>
    </row>
    <row r="63" spans="2:9" x14ac:dyDescent="0.25">
      <c r="B63" s="30"/>
      <c r="C63" s="30"/>
      <c r="D63" s="30"/>
      <c r="E63" s="30"/>
      <c r="F63" s="30"/>
      <c r="G63" s="30"/>
      <c r="H63" s="30"/>
      <c r="I63" s="30"/>
    </row>
    <row r="64" spans="2:9" x14ac:dyDescent="0.25">
      <c r="B64" s="30"/>
      <c r="C64" s="30"/>
      <c r="D64" s="30"/>
      <c r="E64" s="30"/>
      <c r="F64" s="30"/>
      <c r="G64" s="30"/>
      <c r="H64" s="30"/>
      <c r="I64" s="30"/>
    </row>
    <row r="65" spans="2:9" x14ac:dyDescent="0.25">
      <c r="B65" s="30"/>
      <c r="C65" s="30"/>
      <c r="D65" s="30"/>
      <c r="E65" s="30"/>
      <c r="F65" s="30"/>
      <c r="G65" s="30"/>
      <c r="H65" s="30"/>
      <c r="I65" s="30"/>
    </row>
    <row r="66" spans="2:9" x14ac:dyDescent="0.25">
      <c r="B66" s="30"/>
      <c r="C66" s="30"/>
      <c r="D66" s="30"/>
      <c r="E66" s="30"/>
      <c r="F66" s="30"/>
      <c r="G66" s="30"/>
      <c r="H66" s="30"/>
      <c r="I66" s="30"/>
    </row>
    <row r="67" spans="2:9" x14ac:dyDescent="0.25">
      <c r="B67" s="30"/>
      <c r="C67" s="30"/>
      <c r="D67" s="30"/>
      <c r="E67" s="30"/>
      <c r="F67" s="30"/>
      <c r="G67" s="30"/>
      <c r="H67" s="30"/>
      <c r="I67" s="30"/>
    </row>
    <row r="68" spans="2:9" x14ac:dyDescent="0.25">
      <c r="B68" s="30"/>
      <c r="C68" s="30"/>
      <c r="D68" s="30"/>
      <c r="E68" s="30"/>
      <c r="F68" s="30"/>
      <c r="G68" s="30"/>
      <c r="H68" s="30"/>
      <c r="I68" s="30"/>
    </row>
    <row r="69" spans="2:9" x14ac:dyDescent="0.25">
      <c r="B69" s="30"/>
      <c r="C69" s="30"/>
      <c r="D69" s="30"/>
      <c r="E69" s="30"/>
      <c r="F69" s="30"/>
      <c r="G69" s="30"/>
      <c r="H69" s="30"/>
      <c r="I69" s="30"/>
    </row>
    <row r="70" spans="2:9" x14ac:dyDescent="0.25">
      <c r="B70" s="30"/>
      <c r="C70" s="30"/>
      <c r="D70" s="30"/>
      <c r="E70" s="30"/>
      <c r="F70" s="30"/>
      <c r="G70" s="30"/>
      <c r="H70" s="30"/>
      <c r="I70" s="30"/>
    </row>
    <row r="71" spans="2:9" x14ac:dyDescent="0.25">
      <c r="B71" s="30"/>
      <c r="C71" s="30"/>
      <c r="D71" s="30"/>
      <c r="E71" s="30"/>
      <c r="F71" s="30"/>
      <c r="G71" s="30"/>
      <c r="H71" s="30"/>
      <c r="I71" s="30"/>
    </row>
    <row r="72" spans="2:9" x14ac:dyDescent="0.25">
      <c r="B72" s="30"/>
      <c r="C72" s="30"/>
      <c r="D72" s="30"/>
      <c r="E72" s="30"/>
      <c r="F72" s="30"/>
      <c r="G72" s="30"/>
      <c r="H72" s="30"/>
      <c r="I72" s="30"/>
    </row>
    <row r="73" spans="2:9" x14ac:dyDescent="0.25">
      <c r="B73" s="30"/>
      <c r="C73" s="30"/>
      <c r="D73" s="30"/>
      <c r="E73" s="30"/>
      <c r="F73" s="30"/>
      <c r="G73" s="30"/>
      <c r="H73" s="30"/>
      <c r="I73" s="30"/>
    </row>
    <row r="74" spans="2:9" x14ac:dyDescent="0.25">
      <c r="B74" s="30"/>
      <c r="C74" s="30"/>
      <c r="D74" s="30"/>
      <c r="E74" s="30"/>
      <c r="F74" s="30"/>
      <c r="G74" s="30"/>
      <c r="H74" s="30"/>
      <c r="I74" s="30"/>
    </row>
    <row r="75" spans="2:9" x14ac:dyDescent="0.25">
      <c r="B75" s="30"/>
      <c r="C75" s="30"/>
      <c r="D75" s="30"/>
      <c r="E75" s="30"/>
      <c r="F75" s="30"/>
      <c r="G75" s="30"/>
      <c r="H75" s="30"/>
      <c r="I75" s="30"/>
    </row>
    <row r="76" spans="2:9" x14ac:dyDescent="0.25">
      <c r="B76" s="30"/>
      <c r="C76" s="30"/>
      <c r="D76" s="30"/>
      <c r="E76" s="30"/>
      <c r="F76" s="30"/>
      <c r="G76" s="30"/>
      <c r="H76" s="30"/>
      <c r="I76" s="30"/>
    </row>
    <row r="77" spans="2:9" x14ac:dyDescent="0.25">
      <c r="B77" s="30"/>
      <c r="C77" s="30"/>
      <c r="D77" s="30"/>
      <c r="E77" s="30"/>
      <c r="F77" s="30"/>
      <c r="G77" s="30"/>
      <c r="H77" s="30"/>
      <c r="I77" s="30"/>
    </row>
    <row r="78" spans="2:9" x14ac:dyDescent="0.25">
      <c r="B78" s="30"/>
      <c r="C78" s="30"/>
      <c r="D78" s="30"/>
      <c r="E78" s="30"/>
      <c r="F78" s="30"/>
      <c r="G78" s="30"/>
      <c r="H78" s="30"/>
      <c r="I78" s="30"/>
    </row>
    <row r="79" spans="2:9" x14ac:dyDescent="0.25">
      <c r="B79" s="30"/>
      <c r="C79" s="30"/>
      <c r="D79" s="30"/>
      <c r="E79" s="30"/>
      <c r="F79" s="30"/>
      <c r="G79" s="30"/>
      <c r="H79" s="30"/>
      <c r="I79" s="30"/>
    </row>
    <row r="80" spans="2:9" x14ac:dyDescent="0.25">
      <c r="B80" s="30"/>
      <c r="C80" s="30"/>
      <c r="D80" s="30"/>
      <c r="E80" s="30"/>
      <c r="F80" s="30"/>
      <c r="G80" s="30"/>
      <c r="H80" s="30"/>
      <c r="I80" s="30"/>
    </row>
    <row r="81" spans="2:9" x14ac:dyDescent="0.25">
      <c r="B81" s="30"/>
      <c r="C81" s="30"/>
      <c r="D81" s="30"/>
      <c r="E81" s="30"/>
      <c r="F81" s="30"/>
      <c r="G81" s="30"/>
      <c r="H81" s="30"/>
      <c r="I81" s="30"/>
    </row>
    <row r="82" spans="2:9" x14ac:dyDescent="0.25">
      <c r="B82" s="30"/>
      <c r="C82" s="30"/>
      <c r="D82" s="30"/>
      <c r="E82" s="30"/>
      <c r="F82" s="30"/>
      <c r="G82" s="30"/>
      <c r="H82" s="30"/>
      <c r="I82" s="30"/>
    </row>
    <row r="83" spans="2:9" x14ac:dyDescent="0.25">
      <c r="B83" s="30"/>
      <c r="C83" s="30"/>
      <c r="D83" s="30"/>
      <c r="E83" s="30"/>
      <c r="F83" s="30"/>
      <c r="G83" s="30"/>
      <c r="H83" s="30"/>
      <c r="I83" s="30"/>
    </row>
    <row r="84" spans="2:9" x14ac:dyDescent="0.25">
      <c r="B84" s="30"/>
      <c r="C84" s="30"/>
      <c r="D84" s="30"/>
      <c r="E84" s="30"/>
      <c r="F84" s="30"/>
      <c r="G84" s="30"/>
      <c r="H84" s="30"/>
      <c r="I84" s="30"/>
    </row>
    <row r="85" spans="2:9" x14ac:dyDescent="0.25">
      <c r="B85" s="30"/>
      <c r="C85" s="30"/>
      <c r="D85" s="30"/>
      <c r="E85" s="30"/>
      <c r="F85" s="30"/>
      <c r="G85" s="30"/>
      <c r="H85" s="30"/>
      <c r="I85" s="30"/>
    </row>
    <row r="86" spans="2:9" x14ac:dyDescent="0.25">
      <c r="B86" s="30"/>
      <c r="C86" s="30"/>
      <c r="D86" s="30"/>
      <c r="E86" s="30"/>
      <c r="F86" s="30"/>
      <c r="G86" s="30"/>
      <c r="H86" s="30"/>
      <c r="I86" s="30"/>
    </row>
    <row r="87" spans="2:9" x14ac:dyDescent="0.25">
      <c r="B87" s="30"/>
      <c r="C87" s="30"/>
      <c r="D87" s="30"/>
      <c r="E87" s="30"/>
      <c r="F87" s="30"/>
      <c r="G87" s="30"/>
      <c r="H87" s="30"/>
      <c r="I87" s="30"/>
    </row>
    <row r="88" spans="2:9" x14ac:dyDescent="0.25">
      <c r="B88" s="30"/>
      <c r="C88" s="30"/>
      <c r="D88" s="30"/>
      <c r="E88" s="30"/>
      <c r="F88" s="30"/>
      <c r="G88" s="30"/>
      <c r="H88" s="30"/>
      <c r="I88" s="30"/>
    </row>
    <row r="89" spans="2:9" x14ac:dyDescent="0.25">
      <c r="B89" s="30"/>
      <c r="C89" s="30"/>
      <c r="D89" s="30"/>
      <c r="E89" s="30"/>
      <c r="F89" s="30"/>
      <c r="G89" s="30"/>
      <c r="H89" s="30"/>
      <c r="I89" s="30"/>
    </row>
    <row r="90" spans="2:9" x14ac:dyDescent="0.25">
      <c r="B90" s="30"/>
      <c r="C90" s="30"/>
      <c r="D90" s="30"/>
      <c r="E90" s="30"/>
      <c r="F90" s="30"/>
      <c r="G90" s="30"/>
      <c r="H90" s="30"/>
      <c r="I90" s="30"/>
    </row>
    <row r="91" spans="2:9" x14ac:dyDescent="0.25">
      <c r="B91" s="30"/>
      <c r="C91" s="30"/>
      <c r="D91" s="30"/>
      <c r="E91" s="30"/>
      <c r="F91" s="30"/>
      <c r="G91" s="30"/>
      <c r="H91" s="30"/>
      <c r="I91" s="30"/>
    </row>
    <row r="92" spans="2:9" x14ac:dyDescent="0.25">
      <c r="B92" s="30"/>
      <c r="C92" s="30"/>
      <c r="D92" s="30"/>
      <c r="E92" s="30"/>
      <c r="F92" s="30"/>
      <c r="G92" s="30"/>
      <c r="H92" s="30"/>
      <c r="I92" s="30"/>
    </row>
    <row r="93" spans="2:9" x14ac:dyDescent="0.25">
      <c r="B93" s="30"/>
      <c r="C93" s="30"/>
      <c r="D93" s="30"/>
      <c r="E93" s="30"/>
      <c r="F93" s="30"/>
      <c r="G93" s="30"/>
      <c r="H93" s="30"/>
      <c r="I93" s="30"/>
    </row>
    <row r="94" spans="2:9" x14ac:dyDescent="0.25">
      <c r="B94" s="30"/>
      <c r="C94" s="30"/>
      <c r="D94" s="30"/>
      <c r="E94" s="30"/>
      <c r="F94" s="30"/>
      <c r="G94" s="30"/>
      <c r="H94" s="30"/>
      <c r="I94" s="30"/>
    </row>
    <row r="95" spans="2:9" x14ac:dyDescent="0.25">
      <c r="B95" s="30"/>
      <c r="C95" s="30"/>
      <c r="D95" s="30"/>
      <c r="E95" s="30"/>
      <c r="F95" s="30"/>
      <c r="G95" s="30"/>
      <c r="H95" s="30"/>
      <c r="I95" s="30"/>
    </row>
    <row r="96" spans="2:9" x14ac:dyDescent="0.25">
      <c r="B96" s="30"/>
      <c r="C96" s="30"/>
      <c r="D96" s="30"/>
      <c r="E96" s="30"/>
      <c r="F96" s="30"/>
      <c r="G96" s="30"/>
      <c r="H96" s="30"/>
      <c r="I96" s="30"/>
    </row>
    <row r="97" spans="2:9" x14ac:dyDescent="0.25">
      <c r="B97" s="30"/>
      <c r="C97" s="30"/>
      <c r="D97" s="30"/>
      <c r="E97" s="30"/>
      <c r="F97" s="30"/>
      <c r="G97" s="30"/>
      <c r="H97" s="30"/>
      <c r="I97" s="30"/>
    </row>
    <row r="98" spans="2:9" x14ac:dyDescent="0.25">
      <c r="B98" s="30"/>
      <c r="C98" s="30"/>
      <c r="D98" s="30"/>
      <c r="E98" s="30"/>
      <c r="F98" s="30"/>
      <c r="G98" s="30"/>
      <c r="H98" s="30"/>
      <c r="I98" s="30"/>
    </row>
    <row r="99" spans="2:9" x14ac:dyDescent="0.25">
      <c r="B99" s="30"/>
      <c r="C99" s="30"/>
      <c r="D99" s="30"/>
      <c r="E99" s="30"/>
      <c r="F99" s="30"/>
      <c r="G99" s="30"/>
      <c r="H99" s="30"/>
      <c r="I99" s="30"/>
    </row>
    <row r="100" spans="2:9" x14ac:dyDescent="0.25">
      <c r="B100" s="30"/>
      <c r="C100" s="30"/>
      <c r="D100" s="30"/>
      <c r="E100" s="30"/>
      <c r="F100" s="30"/>
      <c r="G100" s="30"/>
      <c r="H100" s="30"/>
      <c r="I100" s="30"/>
    </row>
    <row r="101" spans="2:9" x14ac:dyDescent="0.25">
      <c r="B101" s="30"/>
      <c r="C101" s="30"/>
      <c r="D101" s="30"/>
      <c r="E101" s="30"/>
      <c r="F101" s="30"/>
      <c r="G101" s="30"/>
      <c r="H101" s="30"/>
      <c r="I101" s="30"/>
    </row>
    <row r="102" spans="2:9" x14ac:dyDescent="0.25">
      <c r="B102" s="30"/>
      <c r="C102" s="30"/>
      <c r="D102" s="30"/>
      <c r="E102" s="30"/>
      <c r="F102" s="30"/>
      <c r="G102" s="30"/>
      <c r="H102" s="30"/>
      <c r="I102" s="30"/>
    </row>
    <row r="103" spans="2:9" x14ac:dyDescent="0.25">
      <c r="B103" s="30"/>
      <c r="C103" s="30"/>
      <c r="D103" s="30"/>
      <c r="E103" s="30"/>
      <c r="F103" s="30"/>
      <c r="G103" s="30"/>
      <c r="H103" s="30"/>
      <c r="I103" s="30"/>
    </row>
    <row r="104" spans="2:9" x14ac:dyDescent="0.25">
      <c r="B104" s="30"/>
      <c r="C104" s="30"/>
      <c r="D104" s="30"/>
      <c r="E104" s="30"/>
      <c r="F104" s="30"/>
      <c r="G104" s="30"/>
      <c r="H104" s="30"/>
      <c r="I104" s="30"/>
    </row>
    <row r="105" spans="2:9" x14ac:dyDescent="0.25">
      <c r="B105" s="30"/>
      <c r="C105" s="30"/>
      <c r="D105" s="30"/>
      <c r="E105" s="30"/>
      <c r="F105" s="30"/>
      <c r="G105" s="30"/>
      <c r="H105" s="30"/>
      <c r="I105" s="30"/>
    </row>
    <row r="106" spans="2:9" x14ac:dyDescent="0.25">
      <c r="B106" s="30"/>
      <c r="C106" s="30"/>
      <c r="D106" s="30"/>
      <c r="E106" s="30"/>
      <c r="F106" s="30"/>
      <c r="G106" s="30"/>
      <c r="H106" s="30"/>
      <c r="I106" s="30"/>
    </row>
    <row r="107" spans="2:9" x14ac:dyDescent="0.25">
      <c r="B107" s="30"/>
      <c r="C107" s="30"/>
      <c r="D107" s="30"/>
      <c r="E107" s="30"/>
      <c r="F107" s="30"/>
      <c r="G107" s="30"/>
      <c r="H107" s="30"/>
      <c r="I107" s="30"/>
    </row>
    <row r="108" spans="2:9" x14ac:dyDescent="0.25">
      <c r="B108" s="30"/>
      <c r="C108" s="30"/>
      <c r="D108" s="30"/>
      <c r="E108" s="30"/>
      <c r="F108" s="30"/>
      <c r="G108" s="30"/>
      <c r="H108" s="30"/>
      <c r="I108" s="30"/>
    </row>
    <row r="109" spans="2:9" x14ac:dyDescent="0.25">
      <c r="B109" s="30"/>
      <c r="C109" s="30"/>
      <c r="D109" s="30"/>
      <c r="E109" s="30"/>
      <c r="F109" s="30"/>
      <c r="G109" s="30"/>
      <c r="H109" s="30"/>
      <c r="I109" s="30"/>
    </row>
    <row r="110" spans="2:9" x14ac:dyDescent="0.25">
      <c r="B110" s="30"/>
      <c r="C110" s="30"/>
      <c r="D110" s="30"/>
      <c r="E110" s="30"/>
      <c r="F110" s="30"/>
      <c r="G110" s="30"/>
      <c r="H110" s="30"/>
      <c r="I110" s="30"/>
    </row>
    <row r="111" spans="2:9" x14ac:dyDescent="0.25">
      <c r="B111" s="30"/>
      <c r="C111" s="30"/>
      <c r="D111" s="30"/>
      <c r="E111" s="30"/>
      <c r="F111" s="30"/>
      <c r="G111" s="30"/>
      <c r="H111" s="30"/>
      <c r="I111" s="30"/>
    </row>
    <row r="112" spans="2:9" x14ac:dyDescent="0.25">
      <c r="B112" s="30"/>
      <c r="C112" s="30"/>
      <c r="D112" s="30"/>
      <c r="E112" s="30"/>
      <c r="F112" s="30"/>
      <c r="G112" s="30"/>
      <c r="H112" s="30"/>
      <c r="I112" s="30"/>
    </row>
    <row r="113" spans="2:9" x14ac:dyDescent="0.25">
      <c r="B113" s="30"/>
      <c r="C113" s="30"/>
      <c r="D113" s="30"/>
      <c r="E113" s="30"/>
      <c r="F113" s="30"/>
      <c r="G113" s="30"/>
      <c r="H113" s="30"/>
      <c r="I113" s="30"/>
    </row>
    <row r="114" spans="2:9" x14ac:dyDescent="0.25">
      <c r="B114" s="30"/>
      <c r="C114" s="30"/>
      <c r="D114" s="30"/>
      <c r="E114" s="30"/>
      <c r="F114" s="30"/>
      <c r="G114" s="30"/>
      <c r="H114" s="30"/>
      <c r="I114" s="30"/>
    </row>
    <row r="115" spans="2:9" x14ac:dyDescent="0.25">
      <c r="B115" s="30"/>
      <c r="C115" s="30"/>
      <c r="D115" s="30"/>
      <c r="E115" s="30"/>
      <c r="F115" s="30"/>
      <c r="G115" s="30"/>
      <c r="H115" s="30"/>
      <c r="I115" s="30"/>
    </row>
    <row r="116" spans="2:9" x14ac:dyDescent="0.25">
      <c r="B116" s="30"/>
      <c r="C116" s="30"/>
      <c r="D116" s="30"/>
      <c r="E116" s="30"/>
      <c r="F116" s="30"/>
      <c r="G116" s="30"/>
      <c r="H116" s="30"/>
      <c r="I116" s="30"/>
    </row>
    <row r="117" spans="2:9" x14ac:dyDescent="0.25">
      <c r="B117" s="30"/>
      <c r="C117" s="30"/>
      <c r="D117" s="30"/>
      <c r="E117" s="30"/>
      <c r="F117" s="30"/>
      <c r="G117" s="30"/>
      <c r="H117" s="30"/>
      <c r="I117" s="30"/>
    </row>
    <row r="118" spans="2:9" x14ac:dyDescent="0.25">
      <c r="B118" s="30"/>
      <c r="C118" s="30"/>
      <c r="D118" s="30"/>
      <c r="E118" s="30"/>
      <c r="F118" s="30"/>
      <c r="G118" s="30"/>
      <c r="H118" s="30"/>
      <c r="I118" s="30"/>
    </row>
    <row r="119" spans="2:9" x14ac:dyDescent="0.25">
      <c r="B119" s="30"/>
      <c r="C119" s="30"/>
      <c r="D119" s="30"/>
      <c r="E119" s="30"/>
      <c r="F119" s="30"/>
      <c r="G119" s="30"/>
      <c r="H119" s="30"/>
      <c r="I119" s="30"/>
    </row>
    <row r="120" spans="2:9" x14ac:dyDescent="0.25">
      <c r="B120" s="30"/>
      <c r="C120" s="30"/>
      <c r="D120" s="30"/>
      <c r="E120" s="30"/>
      <c r="F120" s="30"/>
      <c r="G120" s="30"/>
      <c r="H120" s="30"/>
      <c r="I120" s="30"/>
    </row>
    <row r="121" spans="2:9" x14ac:dyDescent="0.25">
      <c r="B121" s="30"/>
      <c r="C121" s="30"/>
      <c r="D121" s="30"/>
      <c r="E121" s="30"/>
      <c r="F121" s="30"/>
      <c r="G121" s="30"/>
      <c r="H121" s="30"/>
      <c r="I121" s="30"/>
    </row>
    <row r="122" spans="2:9" x14ac:dyDescent="0.25">
      <c r="B122" s="30"/>
      <c r="C122" s="30"/>
      <c r="D122" s="30"/>
      <c r="E122" s="30"/>
      <c r="F122" s="30"/>
      <c r="G122" s="30"/>
      <c r="H122" s="30"/>
      <c r="I122" s="30"/>
    </row>
    <row r="123" spans="2:9" x14ac:dyDescent="0.25">
      <c r="B123" s="30"/>
      <c r="C123" s="30"/>
      <c r="D123" s="30"/>
      <c r="E123" s="30"/>
      <c r="F123" s="30"/>
      <c r="G123" s="30"/>
      <c r="H123" s="30"/>
      <c r="I123" s="30"/>
    </row>
    <row r="124" spans="2:9" x14ac:dyDescent="0.25">
      <c r="B124" s="30"/>
      <c r="C124" s="30"/>
      <c r="D124" s="30"/>
      <c r="E124" s="30"/>
      <c r="F124" s="30"/>
      <c r="G124" s="30"/>
      <c r="H124" s="30"/>
      <c r="I124" s="30"/>
    </row>
    <row r="125" spans="2:9" x14ac:dyDescent="0.25">
      <c r="B125" s="30"/>
      <c r="C125" s="30"/>
      <c r="D125" s="30"/>
      <c r="E125" s="30"/>
      <c r="F125" s="30"/>
      <c r="G125" s="30"/>
      <c r="H125" s="30"/>
      <c r="I125" s="30"/>
    </row>
    <row r="126" spans="2:9" x14ac:dyDescent="0.25">
      <c r="B126" s="30"/>
      <c r="C126" s="30"/>
      <c r="D126" s="30"/>
      <c r="E126" s="30"/>
      <c r="F126" s="30"/>
      <c r="G126" s="30"/>
      <c r="H126" s="30"/>
      <c r="I126" s="30"/>
    </row>
    <row r="127" spans="2:9" x14ac:dyDescent="0.25">
      <c r="B127" s="30"/>
      <c r="C127" s="30"/>
      <c r="D127" s="30"/>
      <c r="E127" s="30"/>
      <c r="F127" s="30"/>
      <c r="G127" s="30"/>
      <c r="H127" s="30"/>
      <c r="I127" s="30"/>
    </row>
    <row r="128" spans="2:9" x14ac:dyDescent="0.25">
      <c r="B128" s="30"/>
      <c r="C128" s="30"/>
      <c r="D128" s="30"/>
      <c r="E128" s="30"/>
      <c r="F128" s="30"/>
      <c r="G128" s="30"/>
      <c r="H128" s="30"/>
      <c r="I128" s="30"/>
    </row>
    <row r="129" spans="2:9" x14ac:dyDescent="0.25">
      <c r="B129" s="30"/>
      <c r="C129" s="30"/>
      <c r="D129" s="30"/>
      <c r="E129" s="30"/>
      <c r="F129" s="30"/>
      <c r="G129" s="30"/>
      <c r="H129" s="30"/>
      <c r="I129" s="30"/>
    </row>
    <row r="130" spans="2:9" x14ac:dyDescent="0.25">
      <c r="B130" s="30"/>
      <c r="C130" s="30"/>
      <c r="D130" s="30"/>
      <c r="E130" s="30"/>
      <c r="F130" s="30"/>
      <c r="G130" s="30"/>
      <c r="H130" s="30"/>
      <c r="I130" s="30"/>
    </row>
    <row r="131" spans="2:9" x14ac:dyDescent="0.25">
      <c r="B131" s="30"/>
      <c r="C131" s="30"/>
      <c r="D131" s="30"/>
      <c r="E131" s="30"/>
      <c r="F131" s="30"/>
      <c r="G131" s="30"/>
      <c r="H131" s="30"/>
      <c r="I131" s="30"/>
    </row>
    <row r="132" spans="2:9" x14ac:dyDescent="0.25">
      <c r="B132" s="30"/>
      <c r="C132" s="30"/>
      <c r="D132" s="30"/>
      <c r="E132" s="30"/>
      <c r="F132" s="30"/>
      <c r="G132" s="30"/>
      <c r="H132" s="30"/>
      <c r="I132" s="30"/>
    </row>
    <row r="133" spans="2:9" x14ac:dyDescent="0.25">
      <c r="B133" s="30"/>
      <c r="C133" s="30"/>
      <c r="D133" s="30"/>
      <c r="E133" s="30"/>
      <c r="F133" s="30"/>
      <c r="G133" s="30"/>
      <c r="H133" s="30"/>
      <c r="I133" s="30"/>
    </row>
    <row r="134" spans="2:9" x14ac:dyDescent="0.25">
      <c r="B134" s="30"/>
      <c r="C134" s="30"/>
      <c r="D134" s="30"/>
      <c r="E134" s="30"/>
      <c r="F134" s="30"/>
      <c r="G134" s="30"/>
      <c r="H134" s="30"/>
      <c r="I134" s="30"/>
    </row>
    <row r="135" spans="2:9" x14ac:dyDescent="0.25">
      <c r="B135" s="30"/>
      <c r="C135" s="30"/>
      <c r="D135" s="30"/>
      <c r="E135" s="30"/>
      <c r="F135" s="30"/>
      <c r="G135" s="30"/>
      <c r="H135" s="30"/>
      <c r="I135" s="30"/>
    </row>
    <row r="136" spans="2:9" x14ac:dyDescent="0.25">
      <c r="B136" s="30"/>
      <c r="C136" s="30"/>
      <c r="D136" s="30"/>
      <c r="E136" s="30"/>
      <c r="F136" s="30"/>
      <c r="G136" s="30"/>
      <c r="H136" s="30"/>
      <c r="I136" s="30"/>
    </row>
    <row r="137" spans="2:9" x14ac:dyDescent="0.25">
      <c r="B137" s="30"/>
      <c r="C137" s="30"/>
      <c r="D137" s="30"/>
      <c r="E137" s="30"/>
      <c r="F137" s="30"/>
      <c r="G137" s="30"/>
      <c r="H137" s="30"/>
      <c r="I137" s="30"/>
    </row>
    <row r="138" spans="2:9" x14ac:dyDescent="0.25">
      <c r="B138" s="30"/>
      <c r="C138" s="30"/>
      <c r="D138" s="30"/>
      <c r="E138" s="30"/>
      <c r="F138" s="30"/>
      <c r="G138" s="30"/>
      <c r="H138" s="30"/>
      <c r="I138" s="30"/>
    </row>
    <row r="139" spans="2:9" x14ac:dyDescent="0.25">
      <c r="B139" s="30"/>
      <c r="C139" s="30"/>
      <c r="D139" s="30"/>
      <c r="E139" s="30"/>
      <c r="F139" s="30"/>
      <c r="G139" s="30"/>
      <c r="H139" s="30"/>
      <c r="I139" s="30"/>
    </row>
    <row r="140" spans="2:9" x14ac:dyDescent="0.25">
      <c r="B140" s="30"/>
      <c r="C140" s="30"/>
      <c r="D140" s="30"/>
      <c r="E140" s="30"/>
      <c r="F140" s="30"/>
      <c r="G140" s="30"/>
      <c r="H140" s="30"/>
      <c r="I140" s="30"/>
    </row>
    <row r="141" spans="2:9" x14ac:dyDescent="0.25">
      <c r="B141" s="30"/>
      <c r="C141" s="30"/>
      <c r="D141" s="30"/>
      <c r="E141" s="30"/>
      <c r="F141" s="30"/>
      <c r="G141" s="30"/>
      <c r="H141" s="30"/>
      <c r="I141" s="30"/>
    </row>
    <row r="142" spans="2:9" x14ac:dyDescent="0.25">
      <c r="B142" s="30"/>
      <c r="C142" s="30"/>
      <c r="D142" s="30"/>
      <c r="E142" s="30"/>
      <c r="F142" s="30"/>
      <c r="G142" s="30"/>
      <c r="H142" s="30"/>
      <c r="I142" s="30"/>
    </row>
    <row r="143" spans="2:9" x14ac:dyDescent="0.25">
      <c r="B143" s="30"/>
      <c r="C143" s="30"/>
      <c r="D143" s="30"/>
      <c r="E143" s="30"/>
      <c r="F143" s="30"/>
      <c r="G143" s="30"/>
      <c r="H143" s="30"/>
      <c r="I143" s="30"/>
    </row>
    <row r="144" spans="2:9" x14ac:dyDescent="0.25">
      <c r="B144" s="30"/>
      <c r="C144" s="30"/>
      <c r="D144" s="30"/>
      <c r="E144" s="30"/>
      <c r="F144" s="30"/>
      <c r="G144" s="30"/>
      <c r="H144" s="30"/>
      <c r="I144" s="30"/>
    </row>
    <row r="145" spans="2:9" x14ac:dyDescent="0.25">
      <c r="B145" s="30"/>
      <c r="C145" s="30"/>
      <c r="D145" s="30"/>
      <c r="E145" s="30"/>
      <c r="F145" s="30"/>
      <c r="G145" s="30"/>
      <c r="H145" s="30"/>
      <c r="I145" s="30"/>
    </row>
    <row r="146" spans="2:9" x14ac:dyDescent="0.25">
      <c r="B146" s="30"/>
      <c r="C146" s="30"/>
      <c r="D146" s="30"/>
      <c r="E146" s="30"/>
      <c r="F146" s="30"/>
      <c r="G146" s="30"/>
      <c r="H146" s="30"/>
      <c r="I146" s="30"/>
    </row>
    <row r="147" spans="2:9" x14ac:dyDescent="0.25">
      <c r="B147" s="30"/>
      <c r="C147" s="30"/>
      <c r="D147" s="30"/>
      <c r="E147" s="30"/>
      <c r="F147" s="30"/>
      <c r="G147" s="30"/>
      <c r="H147" s="30"/>
      <c r="I147" s="30"/>
    </row>
    <row r="148" spans="2:9" x14ac:dyDescent="0.25">
      <c r="B148" s="30"/>
      <c r="C148" s="30"/>
      <c r="D148" s="30"/>
      <c r="E148" s="30"/>
      <c r="F148" s="30"/>
      <c r="G148" s="30"/>
      <c r="H148" s="30"/>
      <c r="I148" s="30"/>
    </row>
    <row r="149" spans="2:9" x14ac:dyDescent="0.25">
      <c r="B149" s="30"/>
      <c r="C149" s="30"/>
      <c r="D149" s="30"/>
      <c r="E149" s="30"/>
      <c r="F149" s="30"/>
      <c r="G149" s="30"/>
      <c r="H149" s="30"/>
      <c r="I149" s="30"/>
    </row>
    <row r="150" spans="2:9" x14ac:dyDescent="0.25">
      <c r="B150" s="30"/>
      <c r="C150" s="30"/>
      <c r="D150" s="30"/>
      <c r="E150" s="30"/>
      <c r="F150" s="30"/>
      <c r="G150" s="30"/>
      <c r="H150" s="30"/>
      <c r="I150" s="30"/>
    </row>
    <row r="151" spans="2:9" x14ac:dyDescent="0.25">
      <c r="B151" s="30"/>
      <c r="C151" s="30"/>
      <c r="D151" s="30"/>
      <c r="E151" s="30"/>
      <c r="F151" s="30"/>
      <c r="G151" s="30"/>
      <c r="H151" s="30"/>
      <c r="I151" s="30"/>
    </row>
    <row r="152" spans="2:9" x14ac:dyDescent="0.25">
      <c r="B152" s="30"/>
      <c r="C152" s="30"/>
      <c r="D152" s="30"/>
      <c r="E152" s="30"/>
      <c r="F152" s="30"/>
      <c r="G152" s="30"/>
      <c r="H152" s="30"/>
      <c r="I152" s="30"/>
    </row>
    <row r="153" spans="2:9" x14ac:dyDescent="0.25">
      <c r="B153" s="30"/>
      <c r="C153" s="30"/>
      <c r="D153" s="30"/>
      <c r="E153" s="30"/>
      <c r="F153" s="30"/>
      <c r="G153" s="30"/>
      <c r="H153" s="30"/>
      <c r="I153" s="30"/>
    </row>
    <row r="154" spans="2:9" x14ac:dyDescent="0.25">
      <c r="B154" s="30"/>
      <c r="C154" s="30"/>
      <c r="D154" s="30"/>
      <c r="E154" s="30"/>
      <c r="F154" s="30"/>
      <c r="G154" s="30"/>
      <c r="H154" s="30"/>
      <c r="I154" s="30"/>
    </row>
    <row r="155" spans="2:9" x14ac:dyDescent="0.25">
      <c r="B155" s="30"/>
      <c r="C155" s="30"/>
      <c r="D155" s="30"/>
      <c r="E155" s="30"/>
      <c r="F155" s="30"/>
      <c r="G155" s="30"/>
      <c r="H155" s="30"/>
      <c r="I155" s="30"/>
    </row>
    <row r="156" spans="2:9" x14ac:dyDescent="0.25">
      <c r="B156" s="30"/>
      <c r="C156" s="30"/>
      <c r="D156" s="30"/>
      <c r="E156" s="30"/>
      <c r="F156" s="30"/>
      <c r="G156" s="30"/>
      <c r="H156" s="30"/>
      <c r="I156" s="30"/>
    </row>
    <row r="157" spans="2:9" x14ac:dyDescent="0.25">
      <c r="B157" s="30"/>
      <c r="C157" s="30"/>
      <c r="D157" s="30"/>
      <c r="E157" s="30"/>
      <c r="F157" s="30"/>
      <c r="G157" s="30"/>
      <c r="H157" s="30"/>
      <c r="I157" s="30"/>
    </row>
    <row r="158" spans="2:9" x14ac:dyDescent="0.25">
      <c r="B158" s="30"/>
      <c r="C158" s="30"/>
      <c r="D158" s="30"/>
      <c r="E158" s="30"/>
      <c r="F158" s="30"/>
      <c r="G158" s="30"/>
      <c r="H158" s="30"/>
      <c r="I158" s="30"/>
    </row>
    <row r="159" spans="2:9" x14ac:dyDescent="0.25">
      <c r="B159" s="30"/>
      <c r="C159" s="30"/>
      <c r="D159" s="30"/>
      <c r="E159" s="30"/>
      <c r="F159" s="30"/>
      <c r="G159" s="30"/>
      <c r="H159" s="30"/>
      <c r="I159" s="30"/>
    </row>
    <row r="160" spans="2:9" x14ac:dyDescent="0.25">
      <c r="B160" s="30"/>
      <c r="C160" s="30"/>
      <c r="D160" s="30"/>
      <c r="E160" s="30"/>
      <c r="F160" s="30"/>
      <c r="G160" s="30"/>
      <c r="H160" s="30"/>
      <c r="I160" s="30"/>
    </row>
    <row r="161" spans="2:9" x14ac:dyDescent="0.25">
      <c r="B161" s="30"/>
      <c r="C161" s="30"/>
      <c r="D161" s="30"/>
      <c r="E161" s="30"/>
      <c r="F161" s="30"/>
      <c r="G161" s="30"/>
      <c r="H161" s="30"/>
      <c r="I161" s="30"/>
    </row>
    <row r="162" spans="2:9" x14ac:dyDescent="0.25">
      <c r="B162" s="30"/>
      <c r="C162" s="30"/>
      <c r="D162" s="30"/>
      <c r="E162" s="30"/>
      <c r="F162" s="30"/>
      <c r="G162" s="30"/>
      <c r="H162" s="30"/>
      <c r="I162" s="30"/>
    </row>
    <row r="163" spans="2:9" x14ac:dyDescent="0.25">
      <c r="B163" s="30"/>
      <c r="C163" s="30"/>
      <c r="D163" s="30"/>
      <c r="E163" s="30"/>
      <c r="F163" s="30"/>
      <c r="G163" s="30"/>
      <c r="H163" s="30"/>
      <c r="I163" s="30"/>
    </row>
    <row r="164" spans="2:9" x14ac:dyDescent="0.25">
      <c r="B164" s="30"/>
      <c r="C164" s="30"/>
      <c r="D164" s="30"/>
      <c r="E164" s="30"/>
      <c r="F164" s="30"/>
      <c r="G164" s="30"/>
      <c r="H164" s="30"/>
      <c r="I164" s="30"/>
    </row>
    <row r="165" spans="2:9" x14ac:dyDescent="0.25">
      <c r="B165" s="30"/>
      <c r="C165" s="30"/>
      <c r="D165" s="30"/>
      <c r="E165" s="30"/>
      <c r="F165" s="30"/>
      <c r="G165" s="30"/>
      <c r="H165" s="30"/>
      <c r="I165" s="30"/>
    </row>
    <row r="166" spans="2:9" x14ac:dyDescent="0.25">
      <c r="B166" s="30"/>
      <c r="C166" s="30"/>
      <c r="D166" s="30"/>
      <c r="E166" s="30"/>
      <c r="F166" s="30"/>
      <c r="G166" s="30"/>
      <c r="H166" s="30"/>
      <c r="I166" s="30"/>
    </row>
    <row r="167" spans="2:9" x14ac:dyDescent="0.25">
      <c r="B167" s="30"/>
      <c r="C167" s="30"/>
      <c r="D167" s="30"/>
      <c r="E167" s="30"/>
      <c r="F167" s="30"/>
      <c r="G167" s="30"/>
      <c r="H167" s="30"/>
      <c r="I167" s="30"/>
    </row>
    <row r="168" spans="2:9" x14ac:dyDescent="0.25">
      <c r="B168" s="30"/>
      <c r="C168" s="30"/>
      <c r="D168" s="30"/>
      <c r="E168" s="30"/>
      <c r="F168" s="30"/>
      <c r="G168" s="30"/>
      <c r="H168" s="30"/>
      <c r="I168" s="30"/>
    </row>
    <row r="169" spans="2:9" x14ac:dyDescent="0.25">
      <c r="B169" s="30"/>
      <c r="C169" s="30"/>
      <c r="D169" s="30"/>
      <c r="E169" s="30"/>
      <c r="F169" s="30"/>
      <c r="G169" s="30"/>
      <c r="H169" s="30"/>
      <c r="I169" s="30"/>
    </row>
    <row r="170" spans="2:9" x14ac:dyDescent="0.25">
      <c r="B170" s="30"/>
      <c r="C170" s="30"/>
      <c r="D170" s="30"/>
      <c r="E170" s="30"/>
      <c r="F170" s="30"/>
      <c r="G170" s="30"/>
      <c r="H170" s="30"/>
      <c r="I170" s="30"/>
    </row>
    <row r="171" spans="2:9" x14ac:dyDescent="0.25">
      <c r="B171" s="30"/>
      <c r="C171" s="30"/>
      <c r="D171" s="30"/>
      <c r="E171" s="30"/>
      <c r="F171" s="30"/>
      <c r="G171" s="30"/>
      <c r="H171" s="30"/>
      <c r="I171" s="30"/>
    </row>
    <row r="172" spans="2:9" x14ac:dyDescent="0.25">
      <c r="B172" s="30"/>
      <c r="C172" s="30"/>
      <c r="D172" s="30"/>
      <c r="E172" s="30"/>
      <c r="F172" s="30"/>
      <c r="G172" s="30"/>
      <c r="H172" s="30"/>
      <c r="I172" s="30"/>
    </row>
    <row r="173" spans="2:9" x14ac:dyDescent="0.25">
      <c r="B173" s="30"/>
      <c r="C173" s="30"/>
      <c r="D173" s="30"/>
      <c r="E173" s="30"/>
      <c r="F173" s="30"/>
      <c r="G173" s="30"/>
      <c r="H173" s="30"/>
      <c r="I173" s="30"/>
    </row>
    <row r="174" spans="2:9" x14ac:dyDescent="0.25">
      <c r="B174" s="30"/>
      <c r="C174" s="30"/>
      <c r="D174" s="30"/>
      <c r="E174" s="30"/>
      <c r="F174" s="30"/>
      <c r="G174" s="30"/>
      <c r="H174" s="30"/>
      <c r="I174" s="30"/>
    </row>
    <row r="175" spans="2:9" x14ac:dyDescent="0.25">
      <c r="B175" s="30"/>
      <c r="C175" s="30"/>
      <c r="D175" s="30"/>
      <c r="E175" s="30"/>
      <c r="F175" s="30"/>
      <c r="G175" s="30"/>
      <c r="H175" s="30"/>
      <c r="I175" s="30"/>
    </row>
    <row r="176" spans="2:9" x14ac:dyDescent="0.25">
      <c r="B176" s="30"/>
      <c r="C176" s="30"/>
      <c r="D176" s="30"/>
      <c r="E176" s="30"/>
      <c r="F176" s="30"/>
      <c r="G176" s="30"/>
      <c r="H176" s="30"/>
      <c r="I176" s="30"/>
    </row>
    <row r="177" spans="2:9" x14ac:dyDescent="0.25">
      <c r="B177" s="30"/>
      <c r="C177" s="30"/>
      <c r="D177" s="30"/>
      <c r="E177" s="30"/>
      <c r="F177" s="30"/>
      <c r="G177" s="30"/>
      <c r="H177" s="30"/>
      <c r="I177" s="30"/>
    </row>
    <row r="178" spans="2:9" x14ac:dyDescent="0.25">
      <c r="B178" s="30"/>
      <c r="C178" s="30"/>
      <c r="D178" s="30"/>
      <c r="E178" s="30"/>
      <c r="F178" s="30"/>
      <c r="G178" s="30"/>
      <c r="H178" s="30"/>
      <c r="I178" s="30"/>
    </row>
    <row r="179" spans="2:9" x14ac:dyDescent="0.25">
      <c r="B179" s="30"/>
      <c r="C179" s="30"/>
      <c r="D179" s="30"/>
      <c r="E179" s="30"/>
      <c r="F179" s="30"/>
      <c r="G179" s="30"/>
      <c r="H179" s="30"/>
      <c r="I179" s="30"/>
    </row>
    <row r="180" spans="2:9" x14ac:dyDescent="0.25">
      <c r="B180" s="30"/>
      <c r="C180" s="30"/>
      <c r="D180" s="30"/>
      <c r="E180" s="30"/>
      <c r="F180" s="30"/>
      <c r="G180" s="30"/>
      <c r="H180" s="30"/>
      <c r="I180" s="30"/>
    </row>
    <row r="181" spans="2:9" x14ac:dyDescent="0.25">
      <c r="B181" s="30"/>
      <c r="C181" s="30"/>
      <c r="D181" s="30"/>
      <c r="E181" s="30"/>
      <c r="F181" s="30"/>
      <c r="G181" s="30"/>
      <c r="H181" s="30"/>
      <c r="I181" s="30"/>
    </row>
    <row r="182" spans="2:9" x14ac:dyDescent="0.25">
      <c r="B182" s="30"/>
      <c r="C182" s="30"/>
      <c r="D182" s="30"/>
      <c r="E182" s="30"/>
      <c r="F182" s="30"/>
      <c r="G182" s="30"/>
      <c r="H182" s="30"/>
      <c r="I182" s="30"/>
    </row>
    <row r="183" spans="2:9" x14ac:dyDescent="0.25">
      <c r="B183" s="30"/>
      <c r="C183" s="30"/>
      <c r="D183" s="30"/>
      <c r="E183" s="30"/>
      <c r="F183" s="30"/>
      <c r="G183" s="30"/>
      <c r="H183" s="30"/>
      <c r="I183" s="30"/>
    </row>
    <row r="184" spans="2:9" x14ac:dyDescent="0.25">
      <c r="B184" s="30"/>
      <c r="C184" s="30"/>
      <c r="D184" s="30"/>
      <c r="E184" s="30"/>
      <c r="F184" s="30"/>
      <c r="G184" s="30"/>
      <c r="H184" s="30"/>
      <c r="I184" s="30"/>
    </row>
    <row r="185" spans="2:9" x14ac:dyDescent="0.25">
      <c r="B185" s="30"/>
      <c r="C185" s="30"/>
      <c r="D185" s="30"/>
      <c r="E185" s="30"/>
      <c r="F185" s="30"/>
      <c r="G185" s="30"/>
      <c r="H185" s="30"/>
      <c r="I185" s="30"/>
    </row>
    <row r="186" spans="2:9" x14ac:dyDescent="0.25">
      <c r="B186" s="30"/>
      <c r="C186" s="30"/>
      <c r="D186" s="30"/>
      <c r="E186" s="30"/>
      <c r="F186" s="30"/>
      <c r="G186" s="30"/>
      <c r="H186" s="30"/>
      <c r="I186" s="30"/>
    </row>
    <row r="187" spans="2:9" x14ac:dyDescent="0.25">
      <c r="B187" s="30"/>
      <c r="C187" s="30"/>
      <c r="D187" s="30"/>
      <c r="E187" s="30"/>
      <c r="F187" s="30"/>
      <c r="G187" s="30"/>
      <c r="H187" s="30"/>
      <c r="I187" s="30"/>
    </row>
    <row r="188" spans="2:9" x14ac:dyDescent="0.25">
      <c r="B188" s="30"/>
      <c r="C188" s="30"/>
      <c r="D188" s="30"/>
      <c r="E188" s="30"/>
      <c r="F188" s="30"/>
      <c r="G188" s="30"/>
      <c r="H188" s="30"/>
      <c r="I188" s="30"/>
    </row>
    <row r="189" spans="2:9" x14ac:dyDescent="0.25">
      <c r="B189" s="30"/>
      <c r="C189" s="30"/>
      <c r="D189" s="30"/>
      <c r="E189" s="30"/>
      <c r="F189" s="30"/>
      <c r="G189" s="30"/>
      <c r="H189" s="30"/>
      <c r="I189" s="30"/>
    </row>
    <row r="190" spans="2:9" x14ac:dyDescent="0.25">
      <c r="B190" s="30"/>
      <c r="C190" s="30"/>
      <c r="D190" s="30"/>
      <c r="E190" s="30"/>
      <c r="F190" s="30"/>
      <c r="G190" s="30"/>
      <c r="H190" s="30"/>
      <c r="I190" s="30"/>
    </row>
    <row r="191" spans="2:9" x14ac:dyDescent="0.25">
      <c r="B191" s="30"/>
      <c r="C191" s="30"/>
      <c r="D191" s="30"/>
      <c r="E191" s="30"/>
      <c r="F191" s="30"/>
      <c r="G191" s="30"/>
      <c r="H191" s="30"/>
      <c r="I191" s="30"/>
    </row>
    <row r="192" spans="2:9" x14ac:dyDescent="0.25">
      <c r="B192" s="30"/>
      <c r="C192" s="30"/>
      <c r="D192" s="30"/>
      <c r="E192" s="30"/>
      <c r="F192" s="30"/>
      <c r="G192" s="30"/>
      <c r="H192" s="30"/>
      <c r="I192" s="30"/>
    </row>
    <row r="193" spans="2:9" x14ac:dyDescent="0.25">
      <c r="B193" s="30"/>
      <c r="C193" s="30"/>
      <c r="D193" s="30"/>
      <c r="E193" s="30"/>
      <c r="F193" s="30"/>
      <c r="G193" s="30"/>
      <c r="H193" s="30"/>
      <c r="I193" s="30"/>
    </row>
    <row r="194" spans="2:9" x14ac:dyDescent="0.25">
      <c r="B194" s="30"/>
      <c r="C194" s="30"/>
      <c r="D194" s="30"/>
      <c r="E194" s="30"/>
      <c r="F194" s="30"/>
      <c r="G194" s="30"/>
      <c r="H194" s="30"/>
      <c r="I194" s="30"/>
    </row>
    <row r="195" spans="2:9" x14ac:dyDescent="0.25">
      <c r="B195" s="30"/>
      <c r="C195" s="30"/>
      <c r="D195" s="30"/>
      <c r="E195" s="30"/>
      <c r="F195" s="30"/>
      <c r="G195" s="30"/>
      <c r="H195" s="30"/>
      <c r="I195" s="30"/>
    </row>
    <row r="196" spans="2:9" x14ac:dyDescent="0.25">
      <c r="B196" s="30"/>
      <c r="C196" s="30"/>
      <c r="D196" s="30"/>
      <c r="E196" s="30"/>
      <c r="F196" s="30"/>
      <c r="G196" s="30"/>
      <c r="H196" s="30"/>
      <c r="I196" s="30"/>
    </row>
    <row r="197" spans="2:9" x14ac:dyDescent="0.25">
      <c r="B197" s="30"/>
      <c r="C197" s="30"/>
      <c r="D197" s="30"/>
      <c r="E197" s="30"/>
      <c r="F197" s="30"/>
      <c r="G197" s="30"/>
      <c r="H197" s="30"/>
      <c r="I197" s="30"/>
    </row>
    <row r="198" spans="2:9" x14ac:dyDescent="0.25">
      <c r="B198" s="30"/>
      <c r="C198" s="30"/>
      <c r="D198" s="30"/>
      <c r="E198" s="30"/>
      <c r="F198" s="30"/>
      <c r="G198" s="30"/>
      <c r="H198" s="30"/>
      <c r="I198" s="30"/>
    </row>
    <row r="199" spans="2:9" x14ac:dyDescent="0.25">
      <c r="B199" s="30"/>
      <c r="C199" s="30"/>
      <c r="D199" s="30"/>
      <c r="E199" s="30"/>
      <c r="F199" s="30"/>
      <c r="G199" s="30"/>
      <c r="H199" s="30"/>
      <c r="I199" s="30"/>
    </row>
    <row r="200" spans="2:9" x14ac:dyDescent="0.25">
      <c r="B200" s="30"/>
      <c r="C200" s="30"/>
      <c r="D200" s="30"/>
      <c r="E200" s="30"/>
      <c r="F200" s="30"/>
      <c r="G200" s="30"/>
      <c r="H200" s="30"/>
      <c r="I200" s="30"/>
    </row>
    <row r="201" spans="2:9" x14ac:dyDescent="0.25">
      <c r="B201" s="30"/>
      <c r="C201" s="30"/>
      <c r="D201" s="30"/>
      <c r="E201" s="30"/>
      <c r="F201" s="30"/>
      <c r="G201" s="30"/>
      <c r="H201" s="30"/>
      <c r="I201" s="30"/>
    </row>
    <row r="202" spans="2:9" x14ac:dyDescent="0.25">
      <c r="B202" s="30"/>
      <c r="C202" s="30"/>
      <c r="D202" s="30"/>
      <c r="E202" s="30"/>
      <c r="F202" s="30"/>
      <c r="G202" s="30"/>
      <c r="H202" s="30"/>
      <c r="I202" s="30"/>
    </row>
    <row r="203" spans="2:9" x14ac:dyDescent="0.25">
      <c r="B203" s="30"/>
      <c r="C203" s="30"/>
      <c r="D203" s="30"/>
      <c r="E203" s="30"/>
      <c r="F203" s="30"/>
      <c r="G203" s="30"/>
      <c r="H203" s="30"/>
      <c r="I203" s="30"/>
    </row>
    <row r="204" spans="2:9" x14ac:dyDescent="0.25">
      <c r="B204" s="30"/>
      <c r="C204" s="30"/>
      <c r="D204" s="30"/>
      <c r="E204" s="30"/>
      <c r="F204" s="30"/>
      <c r="G204" s="30"/>
      <c r="H204" s="30"/>
      <c r="I204" s="30"/>
    </row>
    <row r="205" spans="2:9" x14ac:dyDescent="0.25">
      <c r="B205" s="30"/>
      <c r="C205" s="30"/>
      <c r="D205" s="30"/>
      <c r="E205" s="30"/>
      <c r="F205" s="30"/>
      <c r="G205" s="30"/>
      <c r="H205" s="30"/>
      <c r="I205" s="30"/>
    </row>
    <row r="206" spans="2:9" x14ac:dyDescent="0.25">
      <c r="B206" s="30"/>
      <c r="C206" s="30"/>
      <c r="D206" s="30"/>
      <c r="E206" s="30"/>
      <c r="F206" s="30"/>
      <c r="G206" s="30"/>
      <c r="H206" s="30"/>
      <c r="I206" s="30"/>
    </row>
    <row r="207" spans="2:9" x14ac:dyDescent="0.25">
      <c r="B207" s="30"/>
      <c r="C207" s="30"/>
      <c r="D207" s="30"/>
      <c r="E207" s="30"/>
      <c r="F207" s="30"/>
      <c r="G207" s="30"/>
      <c r="H207" s="30"/>
      <c r="I207" s="30"/>
    </row>
    <row r="208" spans="2:9" x14ac:dyDescent="0.25">
      <c r="B208" s="30"/>
      <c r="C208" s="30"/>
      <c r="D208" s="30"/>
      <c r="E208" s="30"/>
      <c r="F208" s="30"/>
      <c r="G208" s="30"/>
      <c r="H208" s="30"/>
      <c r="I208" s="30"/>
    </row>
    <row r="209" spans="2:9" x14ac:dyDescent="0.25">
      <c r="B209" s="30"/>
      <c r="C209" s="30"/>
      <c r="D209" s="30"/>
      <c r="E209" s="30"/>
      <c r="F209" s="30"/>
      <c r="G209" s="30"/>
      <c r="H209" s="30"/>
      <c r="I209" s="30"/>
    </row>
    <row r="210" spans="2:9" x14ac:dyDescent="0.25">
      <c r="B210" s="30"/>
      <c r="C210" s="30"/>
      <c r="D210" s="30"/>
      <c r="E210" s="30"/>
      <c r="F210" s="30"/>
      <c r="G210" s="30"/>
      <c r="H210" s="30"/>
      <c r="I210" s="30"/>
    </row>
    <row r="211" spans="2:9" x14ac:dyDescent="0.25">
      <c r="B211" s="30"/>
      <c r="C211" s="30"/>
      <c r="D211" s="30"/>
      <c r="E211" s="30"/>
      <c r="F211" s="30"/>
      <c r="G211" s="30"/>
      <c r="H211" s="30"/>
      <c r="I211" s="30"/>
    </row>
    <row r="212" spans="2:9" x14ac:dyDescent="0.25">
      <c r="B212" s="30"/>
      <c r="C212" s="30"/>
      <c r="D212" s="30"/>
      <c r="E212" s="30"/>
      <c r="F212" s="30"/>
      <c r="G212" s="30"/>
      <c r="H212" s="30"/>
      <c r="I212" s="30"/>
    </row>
    <row r="213" spans="2:9" x14ac:dyDescent="0.25">
      <c r="B213" s="30"/>
      <c r="C213" s="30"/>
      <c r="D213" s="30"/>
      <c r="E213" s="30"/>
      <c r="F213" s="30"/>
      <c r="G213" s="30"/>
      <c r="H213" s="30"/>
      <c r="I213" s="30"/>
    </row>
    <row r="214" spans="2:9" x14ac:dyDescent="0.25">
      <c r="B214" s="30"/>
      <c r="C214" s="30"/>
      <c r="D214" s="30"/>
      <c r="E214" s="30"/>
      <c r="F214" s="30"/>
      <c r="G214" s="30"/>
      <c r="H214" s="30"/>
      <c r="I214" s="30"/>
    </row>
    <row r="215" spans="2:9" x14ac:dyDescent="0.25">
      <c r="B215" s="30"/>
      <c r="C215" s="30"/>
      <c r="D215" s="30"/>
      <c r="E215" s="30"/>
      <c r="F215" s="30"/>
      <c r="G215" s="30"/>
      <c r="H215" s="30"/>
      <c r="I215" s="30"/>
    </row>
    <row r="216" spans="2:9" x14ac:dyDescent="0.25">
      <c r="B216" s="30"/>
      <c r="C216" s="30"/>
      <c r="D216" s="30"/>
      <c r="E216" s="30"/>
      <c r="F216" s="30"/>
      <c r="G216" s="30"/>
      <c r="H216" s="30"/>
      <c r="I216" s="30"/>
    </row>
    <row r="217" spans="2:9" x14ac:dyDescent="0.25">
      <c r="B217" s="30"/>
      <c r="C217" s="30"/>
      <c r="D217" s="30"/>
      <c r="E217" s="30"/>
      <c r="F217" s="30"/>
      <c r="G217" s="30"/>
      <c r="H217" s="30"/>
      <c r="I217" s="30"/>
    </row>
    <row r="218" spans="2:9" x14ac:dyDescent="0.25">
      <c r="B218" s="30"/>
      <c r="C218" s="30"/>
      <c r="D218" s="30"/>
      <c r="E218" s="30"/>
      <c r="F218" s="30"/>
      <c r="G218" s="30"/>
      <c r="H218" s="30"/>
      <c r="I218" s="30"/>
    </row>
    <row r="219" spans="2:9" x14ac:dyDescent="0.25">
      <c r="B219" s="30"/>
      <c r="C219" s="30"/>
      <c r="D219" s="30"/>
      <c r="E219" s="30"/>
      <c r="F219" s="30"/>
      <c r="G219" s="30"/>
      <c r="H219" s="30"/>
      <c r="I219" s="30"/>
    </row>
    <row r="220" spans="2:9" x14ac:dyDescent="0.25">
      <c r="B220" s="30"/>
      <c r="C220" s="30"/>
      <c r="D220" s="30"/>
      <c r="E220" s="30"/>
      <c r="F220" s="30"/>
      <c r="G220" s="30"/>
      <c r="H220" s="30"/>
      <c r="I220" s="30"/>
    </row>
    <row r="221" spans="2:9" x14ac:dyDescent="0.25">
      <c r="B221" s="30"/>
      <c r="C221" s="30"/>
      <c r="D221" s="30"/>
      <c r="E221" s="30"/>
      <c r="F221" s="30"/>
      <c r="G221" s="30"/>
      <c r="H221" s="30"/>
      <c r="I221" s="30"/>
    </row>
    <row r="222" spans="2:9" x14ac:dyDescent="0.25">
      <c r="B222" s="30"/>
      <c r="C222" s="30"/>
      <c r="D222" s="30"/>
      <c r="E222" s="30"/>
      <c r="F222" s="30"/>
      <c r="G222" s="30"/>
      <c r="H222" s="30"/>
      <c r="I222" s="30"/>
    </row>
    <row r="223" spans="2:9" x14ac:dyDescent="0.25">
      <c r="B223" s="30"/>
      <c r="C223" s="30"/>
      <c r="D223" s="30"/>
      <c r="E223" s="30"/>
      <c r="F223" s="30"/>
      <c r="G223" s="30"/>
      <c r="H223" s="30"/>
      <c r="I223" s="30"/>
    </row>
    <row r="224" spans="2:9" x14ac:dyDescent="0.25">
      <c r="B224" s="30"/>
      <c r="C224" s="30"/>
      <c r="D224" s="30"/>
      <c r="E224" s="30"/>
      <c r="F224" s="30"/>
      <c r="G224" s="30"/>
      <c r="H224" s="30"/>
      <c r="I224" s="30"/>
    </row>
    <row r="225" spans="2:9" x14ac:dyDescent="0.25">
      <c r="B225" s="30"/>
      <c r="C225" s="30"/>
      <c r="D225" s="30"/>
      <c r="E225" s="30"/>
      <c r="F225" s="30"/>
      <c r="G225" s="30"/>
      <c r="H225" s="30"/>
      <c r="I225" s="30"/>
    </row>
    <row r="226" spans="2:9" x14ac:dyDescent="0.25">
      <c r="B226" s="30"/>
      <c r="C226" s="30"/>
      <c r="D226" s="30"/>
      <c r="E226" s="30"/>
      <c r="F226" s="30"/>
      <c r="G226" s="30"/>
      <c r="H226" s="30"/>
      <c r="I226" s="30"/>
    </row>
    <row r="227" spans="2:9" x14ac:dyDescent="0.25">
      <c r="B227" s="30"/>
      <c r="C227" s="30"/>
      <c r="D227" s="30"/>
      <c r="E227" s="30"/>
      <c r="F227" s="30"/>
      <c r="G227" s="30"/>
      <c r="H227" s="30"/>
      <c r="I227" s="30"/>
    </row>
    <row r="228" spans="2:9" x14ac:dyDescent="0.25">
      <c r="B228" s="30"/>
      <c r="C228" s="30"/>
      <c r="D228" s="30"/>
      <c r="E228" s="30"/>
      <c r="F228" s="30"/>
      <c r="G228" s="30"/>
      <c r="H228" s="30"/>
      <c r="I228" s="30"/>
    </row>
    <row r="229" spans="2:9" x14ac:dyDescent="0.25">
      <c r="B229" s="30"/>
      <c r="C229" s="30"/>
      <c r="D229" s="30"/>
      <c r="E229" s="30"/>
      <c r="F229" s="30"/>
      <c r="G229" s="30"/>
      <c r="H229" s="30"/>
      <c r="I229" s="30"/>
    </row>
    <row r="230" spans="2:9" x14ac:dyDescent="0.25">
      <c r="B230" s="30"/>
      <c r="C230" s="30"/>
      <c r="D230" s="30"/>
      <c r="E230" s="30"/>
      <c r="F230" s="30"/>
      <c r="G230" s="30"/>
      <c r="H230" s="30"/>
      <c r="I230" s="30"/>
    </row>
    <row r="231" spans="2:9" x14ac:dyDescent="0.25">
      <c r="B231" s="30"/>
      <c r="C231" s="30"/>
      <c r="D231" s="30"/>
      <c r="E231" s="30"/>
      <c r="F231" s="30"/>
      <c r="G231" s="30"/>
      <c r="H231" s="30"/>
      <c r="I231" s="30"/>
    </row>
    <row r="232" spans="2:9" x14ac:dyDescent="0.25">
      <c r="B232" s="30"/>
      <c r="C232" s="30"/>
      <c r="D232" s="30"/>
      <c r="E232" s="30"/>
      <c r="F232" s="30"/>
      <c r="G232" s="30"/>
      <c r="H232" s="30"/>
      <c r="I232" s="30"/>
    </row>
    <row r="233" spans="2:9" x14ac:dyDescent="0.25">
      <c r="B233" s="30"/>
      <c r="C233" s="30"/>
      <c r="D233" s="30"/>
      <c r="E233" s="30"/>
      <c r="F233" s="30"/>
      <c r="G233" s="30"/>
      <c r="H233" s="30"/>
      <c r="I233" s="30"/>
    </row>
    <row r="234" spans="2:9" x14ac:dyDescent="0.25">
      <c r="B234" s="30"/>
      <c r="C234" s="30"/>
      <c r="D234" s="30"/>
      <c r="E234" s="30"/>
      <c r="F234" s="30"/>
      <c r="G234" s="30"/>
      <c r="H234" s="30"/>
      <c r="I234" s="30"/>
    </row>
    <row r="235" spans="2:9" x14ac:dyDescent="0.25">
      <c r="B235" s="30"/>
      <c r="C235" s="30"/>
      <c r="D235" s="30"/>
      <c r="E235" s="30"/>
      <c r="F235" s="30"/>
      <c r="G235" s="30"/>
      <c r="H235" s="30"/>
      <c r="I235" s="30"/>
    </row>
    <row r="236" spans="2:9" x14ac:dyDescent="0.25">
      <c r="B236" s="30"/>
      <c r="C236" s="30"/>
      <c r="D236" s="30"/>
      <c r="E236" s="30"/>
      <c r="F236" s="30"/>
      <c r="G236" s="30"/>
      <c r="H236" s="30"/>
      <c r="I236" s="30"/>
    </row>
    <row r="237" spans="2:9" x14ac:dyDescent="0.25">
      <c r="B237" s="30"/>
      <c r="C237" s="30"/>
      <c r="D237" s="30"/>
      <c r="E237" s="30"/>
      <c r="F237" s="30"/>
      <c r="G237" s="30"/>
      <c r="H237" s="30"/>
      <c r="I237" s="30"/>
    </row>
    <row r="238" spans="2:9" x14ac:dyDescent="0.25">
      <c r="B238" s="30"/>
      <c r="C238" s="30"/>
      <c r="D238" s="30"/>
      <c r="E238" s="30"/>
      <c r="F238" s="30"/>
      <c r="G238" s="30"/>
      <c r="H238" s="30"/>
      <c r="I238" s="30"/>
    </row>
    <row r="239" spans="2:9" x14ac:dyDescent="0.25">
      <c r="B239" s="30"/>
      <c r="C239" s="30"/>
      <c r="D239" s="30"/>
      <c r="E239" s="30"/>
      <c r="F239" s="30"/>
      <c r="G239" s="30"/>
      <c r="H239" s="30"/>
      <c r="I239" s="30"/>
    </row>
    <row r="240" spans="2:9" x14ac:dyDescent="0.25">
      <c r="B240" s="30"/>
      <c r="C240" s="30"/>
      <c r="D240" s="30"/>
      <c r="E240" s="30"/>
      <c r="F240" s="30"/>
      <c r="G240" s="30"/>
      <c r="H240" s="30"/>
      <c r="I240" s="30"/>
    </row>
    <row r="241" spans="2:9" x14ac:dyDescent="0.25">
      <c r="B241" s="30"/>
      <c r="C241" s="30"/>
      <c r="D241" s="30"/>
      <c r="E241" s="30"/>
      <c r="F241" s="30"/>
      <c r="G241" s="30"/>
      <c r="H241" s="30"/>
      <c r="I241" s="30"/>
    </row>
    <row r="242" spans="2:9" x14ac:dyDescent="0.25">
      <c r="B242" s="30"/>
      <c r="C242" s="30"/>
      <c r="D242" s="30"/>
      <c r="E242" s="30"/>
      <c r="F242" s="30"/>
      <c r="G242" s="30"/>
      <c r="H242" s="30"/>
      <c r="I242" s="30"/>
    </row>
    <row r="243" spans="2:9" x14ac:dyDescent="0.25">
      <c r="B243" s="30"/>
      <c r="C243" s="30"/>
      <c r="D243" s="30"/>
      <c r="E243" s="30"/>
      <c r="F243" s="30"/>
      <c r="G243" s="30"/>
      <c r="H243" s="30"/>
      <c r="I243" s="30"/>
    </row>
    <row r="244" spans="2:9" x14ac:dyDescent="0.25">
      <c r="B244" s="30"/>
      <c r="C244" s="30"/>
      <c r="D244" s="30"/>
      <c r="E244" s="30"/>
      <c r="F244" s="30"/>
      <c r="G244" s="30"/>
      <c r="H244" s="30"/>
      <c r="I244" s="30"/>
    </row>
    <row r="245" spans="2:9" x14ac:dyDescent="0.25">
      <c r="B245" s="30"/>
      <c r="C245" s="30"/>
      <c r="D245" s="30"/>
      <c r="E245" s="30"/>
      <c r="F245" s="30"/>
      <c r="G245" s="30"/>
      <c r="H245" s="30"/>
      <c r="I245" s="30"/>
    </row>
    <row r="246" spans="2:9" x14ac:dyDescent="0.25">
      <c r="B246" s="30"/>
      <c r="C246" s="30"/>
      <c r="D246" s="30"/>
      <c r="E246" s="30"/>
      <c r="F246" s="30"/>
      <c r="G246" s="30"/>
      <c r="H246" s="30"/>
      <c r="I246" s="30"/>
    </row>
    <row r="247" spans="2:9" x14ac:dyDescent="0.25">
      <c r="B247" s="30"/>
      <c r="C247" s="30"/>
      <c r="D247" s="30"/>
      <c r="E247" s="30"/>
      <c r="F247" s="30"/>
      <c r="G247" s="30"/>
      <c r="H247" s="30"/>
      <c r="I247" s="30"/>
    </row>
    <row r="248" spans="2:9" x14ac:dyDescent="0.25">
      <c r="B248" s="30"/>
      <c r="C248" s="30"/>
      <c r="D248" s="30"/>
      <c r="E248" s="30"/>
      <c r="F248" s="30"/>
      <c r="G248" s="30"/>
      <c r="H248" s="30"/>
      <c r="I248" s="30"/>
    </row>
  </sheetData>
  <mergeCells count="3">
    <mergeCell ref="B2:I3"/>
    <mergeCell ref="B5:B6"/>
    <mergeCell ref="C5:F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56"/>
  <sheetViews>
    <sheetView workbookViewId="0">
      <selection activeCell="C7" sqref="C7:C50"/>
    </sheetView>
  </sheetViews>
  <sheetFormatPr baseColWidth="10" defaultRowHeight="15" x14ac:dyDescent="0.25"/>
  <cols>
    <col min="2" max="2" width="17.85546875" style="34" customWidth="1"/>
    <col min="3" max="3" width="20.42578125" customWidth="1"/>
    <col min="4" max="4" width="15.5703125" style="34" customWidth="1"/>
    <col min="5" max="5" width="14.140625" style="34" customWidth="1"/>
    <col min="6" max="6" width="13.42578125" style="34" customWidth="1"/>
    <col min="7" max="7" width="17.42578125" customWidth="1"/>
    <col min="8" max="8" width="18.42578125" customWidth="1"/>
    <col min="9" max="9" width="26" customWidth="1"/>
  </cols>
  <sheetData>
    <row r="2" spans="2:9" x14ac:dyDescent="0.25">
      <c r="B2" s="38" t="s">
        <v>565</v>
      </c>
      <c r="C2" s="38"/>
      <c r="D2" s="38"/>
      <c r="E2" s="38"/>
      <c r="F2" s="38"/>
      <c r="G2" s="38"/>
      <c r="H2" s="38"/>
      <c r="I2" s="38"/>
    </row>
    <row r="3" spans="2:9" x14ac:dyDescent="0.25">
      <c r="B3" s="38"/>
      <c r="C3" s="38"/>
      <c r="D3" s="38"/>
      <c r="E3" s="38"/>
      <c r="F3" s="38"/>
      <c r="G3" s="38"/>
      <c r="H3" s="38"/>
      <c r="I3" s="38"/>
    </row>
    <row r="4" spans="2:9" x14ac:dyDescent="0.25">
      <c r="C4" s="1"/>
      <c r="G4" s="1"/>
      <c r="H4" s="1"/>
      <c r="I4" s="1"/>
    </row>
    <row r="5" spans="2:9" ht="22.5" x14ac:dyDescent="0.25">
      <c r="B5" s="39" t="s">
        <v>555</v>
      </c>
      <c r="C5" s="41" t="s">
        <v>564</v>
      </c>
      <c r="D5" s="42"/>
      <c r="E5" s="42"/>
      <c r="F5" s="43"/>
      <c r="G5" s="2" t="s">
        <v>3</v>
      </c>
      <c r="H5" s="2" t="s">
        <v>4</v>
      </c>
      <c r="I5" s="2" t="s">
        <v>5</v>
      </c>
    </row>
    <row r="6" spans="2:9" x14ac:dyDescent="0.25">
      <c r="B6" s="40"/>
      <c r="C6" s="3" t="s">
        <v>6</v>
      </c>
      <c r="D6" s="2" t="s">
        <v>7</v>
      </c>
      <c r="E6" s="2" t="s">
        <v>8</v>
      </c>
      <c r="F6" s="2" t="s">
        <v>9</v>
      </c>
      <c r="G6" s="2"/>
      <c r="H6" s="2"/>
      <c r="I6" s="2"/>
    </row>
    <row r="7" spans="2:9" x14ac:dyDescent="0.25">
      <c r="B7" s="35">
        <v>41890</v>
      </c>
      <c r="C7" s="30" t="s">
        <v>563</v>
      </c>
      <c r="D7" s="37" t="s">
        <v>562</v>
      </c>
      <c r="E7" s="35">
        <v>41913</v>
      </c>
      <c r="F7" s="37">
        <v>2225</v>
      </c>
      <c r="G7" s="31" t="s">
        <v>19</v>
      </c>
      <c r="H7" s="31" t="s">
        <v>72</v>
      </c>
      <c r="I7" s="31" t="s">
        <v>263</v>
      </c>
    </row>
    <row r="8" spans="2:9" x14ac:dyDescent="0.25">
      <c r="B8" s="35">
        <v>41890</v>
      </c>
      <c r="C8" s="30" t="s">
        <v>563</v>
      </c>
      <c r="D8" s="37" t="s">
        <v>562</v>
      </c>
      <c r="E8" s="35">
        <v>41913</v>
      </c>
      <c r="F8" s="37">
        <v>2225</v>
      </c>
      <c r="G8" s="31" t="s">
        <v>172</v>
      </c>
      <c r="H8" s="31" t="s">
        <v>43</v>
      </c>
      <c r="I8" s="31" t="s">
        <v>275</v>
      </c>
    </row>
    <row r="9" spans="2:9" x14ac:dyDescent="0.25">
      <c r="B9" s="35">
        <v>41890</v>
      </c>
      <c r="C9" s="30" t="s">
        <v>563</v>
      </c>
      <c r="D9" s="37" t="s">
        <v>562</v>
      </c>
      <c r="E9" s="35">
        <v>41913</v>
      </c>
      <c r="F9" s="37">
        <v>2225</v>
      </c>
      <c r="G9" s="31" t="s">
        <v>116</v>
      </c>
      <c r="H9" s="31" t="s">
        <v>14</v>
      </c>
      <c r="I9" s="31" t="s">
        <v>417</v>
      </c>
    </row>
    <row r="10" spans="2:9" x14ac:dyDescent="0.25">
      <c r="B10" s="35">
        <v>41890</v>
      </c>
      <c r="C10" s="30" t="s">
        <v>563</v>
      </c>
      <c r="D10" s="37" t="s">
        <v>562</v>
      </c>
      <c r="E10" s="35">
        <v>41913</v>
      </c>
      <c r="F10" s="37">
        <v>2225</v>
      </c>
      <c r="G10" s="31" t="s">
        <v>26</v>
      </c>
      <c r="H10" s="31" t="s">
        <v>15</v>
      </c>
      <c r="I10" s="31" t="s">
        <v>271</v>
      </c>
    </row>
    <row r="11" spans="2:9" x14ac:dyDescent="0.25">
      <c r="B11" s="35">
        <v>41890</v>
      </c>
      <c r="C11" s="30" t="s">
        <v>563</v>
      </c>
      <c r="D11" s="37" t="s">
        <v>562</v>
      </c>
      <c r="E11" s="35">
        <v>41913</v>
      </c>
      <c r="F11" s="37">
        <v>2225</v>
      </c>
      <c r="G11" s="31" t="s">
        <v>39</v>
      </c>
      <c r="H11" s="31" t="s">
        <v>40</v>
      </c>
      <c r="I11" s="31" t="s">
        <v>291</v>
      </c>
    </row>
    <row r="12" spans="2:9" x14ac:dyDescent="0.25">
      <c r="B12" s="35">
        <v>41890</v>
      </c>
      <c r="C12" s="30" t="s">
        <v>563</v>
      </c>
      <c r="D12" s="37" t="s">
        <v>562</v>
      </c>
      <c r="E12" s="35">
        <v>41913</v>
      </c>
      <c r="F12" s="37">
        <v>2225</v>
      </c>
      <c r="G12" s="31" t="s">
        <v>18</v>
      </c>
      <c r="H12" s="31" t="s">
        <v>26</v>
      </c>
      <c r="I12" s="31" t="s">
        <v>259</v>
      </c>
    </row>
    <row r="13" spans="2:9" x14ac:dyDescent="0.25">
      <c r="B13" s="35">
        <v>41890</v>
      </c>
      <c r="C13" s="30" t="s">
        <v>563</v>
      </c>
      <c r="D13" s="37" t="s">
        <v>562</v>
      </c>
      <c r="E13" s="35">
        <v>41913</v>
      </c>
      <c r="F13" s="37">
        <v>2225</v>
      </c>
      <c r="G13" s="31" t="s">
        <v>60</v>
      </c>
      <c r="H13" s="31" t="s">
        <v>60</v>
      </c>
      <c r="I13" s="31" t="s">
        <v>413</v>
      </c>
    </row>
    <row r="14" spans="2:9" x14ac:dyDescent="0.25">
      <c r="B14" s="35">
        <v>41890</v>
      </c>
      <c r="C14" s="30" t="s">
        <v>563</v>
      </c>
      <c r="D14" s="37" t="s">
        <v>562</v>
      </c>
      <c r="E14" s="35">
        <v>41913</v>
      </c>
      <c r="F14" s="37">
        <v>2225</v>
      </c>
      <c r="G14" s="31" t="s">
        <v>142</v>
      </c>
      <c r="H14" s="31" t="s">
        <v>511</v>
      </c>
      <c r="I14" s="31" t="s">
        <v>452</v>
      </c>
    </row>
    <row r="15" spans="2:9" x14ac:dyDescent="0.25">
      <c r="B15" s="35">
        <v>41890</v>
      </c>
      <c r="C15" s="30" t="s">
        <v>563</v>
      </c>
      <c r="D15" s="37" t="s">
        <v>562</v>
      </c>
      <c r="E15" s="35">
        <v>41913</v>
      </c>
      <c r="F15" s="37">
        <v>2225</v>
      </c>
      <c r="G15" s="31" t="s">
        <v>124</v>
      </c>
      <c r="H15" s="31" t="s">
        <v>558</v>
      </c>
      <c r="I15" s="31" t="s">
        <v>432</v>
      </c>
    </row>
    <row r="16" spans="2:9" x14ac:dyDescent="0.25">
      <c r="B16" s="35">
        <v>41890</v>
      </c>
      <c r="C16" s="30" t="s">
        <v>563</v>
      </c>
      <c r="D16" s="37" t="s">
        <v>562</v>
      </c>
      <c r="E16" s="35">
        <v>41913</v>
      </c>
      <c r="F16" s="37">
        <v>2225</v>
      </c>
      <c r="G16" s="31" t="s">
        <v>100</v>
      </c>
      <c r="H16" s="31" t="s">
        <v>202</v>
      </c>
      <c r="I16" s="31" t="s">
        <v>393</v>
      </c>
    </row>
    <row r="17" spans="2:9" x14ac:dyDescent="0.25">
      <c r="B17" s="35">
        <v>41890</v>
      </c>
      <c r="C17" s="30" t="s">
        <v>563</v>
      </c>
      <c r="D17" s="37" t="s">
        <v>562</v>
      </c>
      <c r="E17" s="35">
        <v>41913</v>
      </c>
      <c r="F17" s="37">
        <v>2225</v>
      </c>
      <c r="G17" s="31" t="s">
        <v>32</v>
      </c>
      <c r="H17" s="31" t="s">
        <v>84</v>
      </c>
      <c r="I17" s="31" t="s">
        <v>279</v>
      </c>
    </row>
    <row r="18" spans="2:9" x14ac:dyDescent="0.25">
      <c r="B18" s="35">
        <v>41890</v>
      </c>
      <c r="C18" s="30" t="s">
        <v>563</v>
      </c>
      <c r="D18" s="37" t="s">
        <v>562</v>
      </c>
      <c r="E18" s="35">
        <v>41913</v>
      </c>
      <c r="F18" s="37">
        <v>2225</v>
      </c>
      <c r="G18" s="31" t="s">
        <v>14</v>
      </c>
      <c r="H18" s="31" t="s">
        <v>14</v>
      </c>
      <c r="I18" s="31" t="s">
        <v>255</v>
      </c>
    </row>
    <row r="19" spans="2:9" x14ac:dyDescent="0.25">
      <c r="B19" s="35">
        <v>41890</v>
      </c>
      <c r="C19" s="30" t="s">
        <v>563</v>
      </c>
      <c r="D19" s="37" t="s">
        <v>562</v>
      </c>
      <c r="E19" s="35">
        <v>41913</v>
      </c>
      <c r="F19" s="37">
        <v>2225</v>
      </c>
      <c r="G19" s="31" t="s">
        <v>95</v>
      </c>
      <c r="H19" s="31" t="s">
        <v>218</v>
      </c>
      <c r="I19" s="31" t="s">
        <v>425</v>
      </c>
    </row>
    <row r="20" spans="2:9" x14ac:dyDescent="0.25">
      <c r="B20" s="35">
        <v>41890</v>
      </c>
      <c r="C20" s="30" t="s">
        <v>563</v>
      </c>
      <c r="D20" s="37" t="s">
        <v>562</v>
      </c>
      <c r="E20" s="35">
        <v>41913</v>
      </c>
      <c r="F20" s="37">
        <v>2225</v>
      </c>
      <c r="G20" s="31" t="s">
        <v>11</v>
      </c>
      <c r="H20" s="31" t="s">
        <v>203</v>
      </c>
      <c r="I20" s="31" t="s">
        <v>394</v>
      </c>
    </row>
    <row r="21" spans="2:9" x14ac:dyDescent="0.25">
      <c r="B21" s="35">
        <v>41890</v>
      </c>
      <c r="C21" s="30" t="s">
        <v>563</v>
      </c>
      <c r="D21" s="37" t="s">
        <v>562</v>
      </c>
      <c r="E21" s="35">
        <v>41913</v>
      </c>
      <c r="F21" s="37">
        <v>2225</v>
      </c>
      <c r="G21" s="31" t="s">
        <v>101</v>
      </c>
      <c r="H21" s="31" t="s">
        <v>204</v>
      </c>
      <c r="I21" s="31" t="s">
        <v>396</v>
      </c>
    </row>
    <row r="22" spans="2:9" x14ac:dyDescent="0.25">
      <c r="B22" s="35">
        <v>41890</v>
      </c>
      <c r="C22" s="30" t="s">
        <v>563</v>
      </c>
      <c r="D22" s="37" t="s">
        <v>562</v>
      </c>
      <c r="E22" s="35">
        <v>41913</v>
      </c>
      <c r="F22" s="37">
        <v>2225</v>
      </c>
      <c r="G22" s="31" t="s">
        <v>557</v>
      </c>
      <c r="H22" s="31" t="s">
        <v>228</v>
      </c>
      <c r="I22" s="31" t="s">
        <v>443</v>
      </c>
    </row>
    <row r="23" spans="2:9" x14ac:dyDescent="0.25">
      <c r="B23" s="35">
        <v>41890</v>
      </c>
      <c r="C23" s="30" t="s">
        <v>563</v>
      </c>
      <c r="D23" s="37" t="s">
        <v>562</v>
      </c>
      <c r="E23" s="35">
        <v>41913</v>
      </c>
      <c r="F23" s="37">
        <v>2225</v>
      </c>
      <c r="G23" s="31" t="s">
        <v>18</v>
      </c>
      <c r="H23" s="31" t="s">
        <v>26</v>
      </c>
      <c r="I23" s="31" t="s">
        <v>258</v>
      </c>
    </row>
    <row r="24" spans="2:9" x14ac:dyDescent="0.25">
      <c r="B24" s="35">
        <v>41890</v>
      </c>
      <c r="C24" s="30" t="s">
        <v>563</v>
      </c>
      <c r="D24" s="37" t="s">
        <v>562</v>
      </c>
      <c r="E24" s="35">
        <v>41913</v>
      </c>
      <c r="F24" s="37">
        <v>2225</v>
      </c>
      <c r="G24" s="31" t="s">
        <v>112</v>
      </c>
      <c r="H24" s="31" t="s">
        <v>97</v>
      </c>
      <c r="I24" s="31" t="s">
        <v>411</v>
      </c>
    </row>
    <row r="25" spans="2:9" x14ac:dyDescent="0.25">
      <c r="B25" s="35">
        <v>41890</v>
      </c>
      <c r="C25" s="30" t="s">
        <v>563</v>
      </c>
      <c r="D25" s="37" t="s">
        <v>562</v>
      </c>
      <c r="E25" s="35">
        <v>41913</v>
      </c>
      <c r="F25" s="37">
        <v>2225</v>
      </c>
      <c r="G25" s="31" t="s">
        <v>88</v>
      </c>
      <c r="H25" s="31" t="s">
        <v>58</v>
      </c>
      <c r="I25" s="31" t="s">
        <v>441</v>
      </c>
    </row>
    <row r="26" spans="2:9" x14ac:dyDescent="0.25">
      <c r="B26" s="35">
        <v>41890</v>
      </c>
      <c r="C26" s="30" t="s">
        <v>563</v>
      </c>
      <c r="D26" s="37" t="s">
        <v>562</v>
      </c>
      <c r="E26" s="35">
        <v>41913</v>
      </c>
      <c r="F26" s="37">
        <v>2225</v>
      </c>
      <c r="G26" s="31" t="s">
        <v>121</v>
      </c>
      <c r="H26" s="31" t="s">
        <v>41</v>
      </c>
      <c r="I26" s="31" t="s">
        <v>486</v>
      </c>
    </row>
    <row r="27" spans="2:9" x14ac:dyDescent="0.25">
      <c r="B27" s="35">
        <v>41890</v>
      </c>
      <c r="C27" s="30" t="s">
        <v>563</v>
      </c>
      <c r="D27" s="37" t="s">
        <v>562</v>
      </c>
      <c r="E27" s="35">
        <v>41913</v>
      </c>
      <c r="F27" s="37">
        <v>2225</v>
      </c>
      <c r="G27" s="31" t="s">
        <v>18</v>
      </c>
      <c r="H27" s="31" t="s">
        <v>26</v>
      </c>
      <c r="I27" s="31" t="s">
        <v>260</v>
      </c>
    </row>
    <row r="28" spans="2:9" x14ac:dyDescent="0.25">
      <c r="B28" s="35">
        <v>41890</v>
      </c>
      <c r="C28" s="30" t="s">
        <v>563</v>
      </c>
      <c r="D28" s="37" t="s">
        <v>562</v>
      </c>
      <c r="E28" s="35">
        <v>41913</v>
      </c>
      <c r="F28" s="37">
        <v>2225</v>
      </c>
      <c r="G28" s="31" t="s">
        <v>133</v>
      </c>
      <c r="H28" s="31" t="s">
        <v>118</v>
      </c>
      <c r="I28" s="31" t="s">
        <v>445</v>
      </c>
    </row>
    <row r="29" spans="2:9" x14ac:dyDescent="0.25">
      <c r="B29" s="35">
        <v>41890</v>
      </c>
      <c r="C29" s="30" t="s">
        <v>563</v>
      </c>
      <c r="D29" s="37" t="s">
        <v>562</v>
      </c>
      <c r="E29" s="35">
        <v>41913</v>
      </c>
      <c r="F29" s="37">
        <v>2225</v>
      </c>
      <c r="G29" s="31" t="s">
        <v>118</v>
      </c>
      <c r="H29" s="31" t="s">
        <v>215</v>
      </c>
      <c r="I29" s="31" t="s">
        <v>422</v>
      </c>
    </row>
    <row r="30" spans="2:9" x14ac:dyDescent="0.25">
      <c r="B30" s="35">
        <v>41890</v>
      </c>
      <c r="C30" s="30" t="s">
        <v>563</v>
      </c>
      <c r="D30" s="37" t="s">
        <v>562</v>
      </c>
      <c r="E30" s="35">
        <v>41913</v>
      </c>
      <c r="F30" s="37">
        <v>2225</v>
      </c>
      <c r="G30" s="33" t="s">
        <v>117</v>
      </c>
      <c r="H30" s="31" t="s">
        <v>214</v>
      </c>
      <c r="I30" s="31" t="s">
        <v>559</v>
      </c>
    </row>
    <row r="31" spans="2:9" x14ac:dyDescent="0.25">
      <c r="B31" s="35">
        <v>41890</v>
      </c>
      <c r="C31" s="30" t="s">
        <v>563</v>
      </c>
      <c r="D31" s="37" t="s">
        <v>562</v>
      </c>
      <c r="E31" s="35">
        <v>41913</v>
      </c>
      <c r="F31" s="37">
        <v>2225</v>
      </c>
      <c r="G31" s="33" t="s">
        <v>105</v>
      </c>
      <c r="H31" s="31" t="s">
        <v>165</v>
      </c>
      <c r="I31" s="31" t="s">
        <v>403</v>
      </c>
    </row>
    <row r="32" spans="2:9" x14ac:dyDescent="0.25">
      <c r="B32" s="35">
        <v>41890</v>
      </c>
      <c r="C32" s="30" t="s">
        <v>563</v>
      </c>
      <c r="D32" s="37" t="s">
        <v>562</v>
      </c>
      <c r="E32" s="35">
        <v>41913</v>
      </c>
      <c r="F32" s="37">
        <v>2225</v>
      </c>
      <c r="G32" s="33" t="s">
        <v>94</v>
      </c>
      <c r="H32" s="31" t="s">
        <v>58</v>
      </c>
      <c r="I32" s="31" t="s">
        <v>477</v>
      </c>
    </row>
    <row r="33" spans="2:9" x14ac:dyDescent="0.25">
      <c r="B33" s="35">
        <v>41890</v>
      </c>
      <c r="C33" s="30" t="s">
        <v>563</v>
      </c>
      <c r="D33" s="37" t="s">
        <v>562</v>
      </c>
      <c r="E33" s="35">
        <v>41913</v>
      </c>
      <c r="F33" s="37">
        <v>2225</v>
      </c>
      <c r="G33" s="33" t="s">
        <v>143</v>
      </c>
      <c r="H33" s="31" t="s">
        <v>148</v>
      </c>
      <c r="I33" s="31" t="s">
        <v>304</v>
      </c>
    </row>
    <row r="34" spans="2:9" x14ac:dyDescent="0.25">
      <c r="B34" s="35">
        <v>41890</v>
      </c>
      <c r="C34" s="30" t="s">
        <v>563</v>
      </c>
      <c r="D34" s="37" t="s">
        <v>562</v>
      </c>
      <c r="E34" s="35">
        <v>41913</v>
      </c>
      <c r="F34" s="37">
        <v>2225</v>
      </c>
      <c r="G34" s="33" t="s">
        <v>25</v>
      </c>
      <c r="H34" s="31" t="s">
        <v>58</v>
      </c>
      <c r="I34" s="31" t="s">
        <v>418</v>
      </c>
    </row>
    <row r="35" spans="2:9" x14ac:dyDescent="0.25">
      <c r="B35" s="35">
        <v>41890</v>
      </c>
      <c r="C35" s="30" t="s">
        <v>563</v>
      </c>
      <c r="D35" s="37" t="s">
        <v>562</v>
      </c>
      <c r="E35" s="35">
        <v>41913</v>
      </c>
      <c r="F35" s="37">
        <v>2225</v>
      </c>
      <c r="G35" s="33" t="s">
        <v>143</v>
      </c>
      <c r="H35" s="31" t="s">
        <v>148</v>
      </c>
      <c r="I35" s="31" t="s">
        <v>560</v>
      </c>
    </row>
    <row r="36" spans="2:9" x14ac:dyDescent="0.25">
      <c r="B36" s="35">
        <v>41890</v>
      </c>
      <c r="C36" s="30" t="s">
        <v>563</v>
      </c>
      <c r="D36" s="37" t="s">
        <v>562</v>
      </c>
      <c r="E36" s="35">
        <v>41913</v>
      </c>
      <c r="F36" s="37">
        <v>2225</v>
      </c>
      <c r="G36" s="33" t="s">
        <v>109</v>
      </c>
      <c r="H36" s="31" t="s">
        <v>208</v>
      </c>
      <c r="I36" s="31" t="s">
        <v>406</v>
      </c>
    </row>
    <row r="37" spans="2:9" x14ac:dyDescent="0.25">
      <c r="B37" s="35">
        <v>41890</v>
      </c>
      <c r="C37" s="30" t="s">
        <v>563</v>
      </c>
      <c r="D37" s="37" t="s">
        <v>562</v>
      </c>
      <c r="E37" s="35">
        <v>41913</v>
      </c>
      <c r="F37" s="37">
        <v>2225</v>
      </c>
      <c r="G37" s="33" t="s">
        <v>56</v>
      </c>
      <c r="H37" s="31" t="s">
        <v>194</v>
      </c>
      <c r="I37" s="31" t="s">
        <v>281</v>
      </c>
    </row>
    <row r="38" spans="2:9" x14ac:dyDescent="0.25">
      <c r="B38" s="35">
        <v>41890</v>
      </c>
      <c r="C38" s="30" t="s">
        <v>563</v>
      </c>
      <c r="D38" s="37" t="s">
        <v>562</v>
      </c>
      <c r="E38" s="35">
        <v>41913</v>
      </c>
      <c r="F38" s="37">
        <v>2225</v>
      </c>
      <c r="G38" s="33" t="s">
        <v>95</v>
      </c>
      <c r="H38" s="31" t="s">
        <v>219</v>
      </c>
      <c r="I38" s="31" t="s">
        <v>427</v>
      </c>
    </row>
    <row r="39" spans="2:9" x14ac:dyDescent="0.25">
      <c r="B39" s="35">
        <v>41890</v>
      </c>
      <c r="C39" s="30" t="s">
        <v>563</v>
      </c>
      <c r="D39" s="37" t="s">
        <v>562</v>
      </c>
      <c r="E39" s="35">
        <v>41913</v>
      </c>
      <c r="F39" s="37">
        <v>2225</v>
      </c>
      <c r="G39" s="33" t="s">
        <v>69</v>
      </c>
      <c r="H39" s="31" t="s">
        <v>201</v>
      </c>
      <c r="I39" s="31" t="s">
        <v>392</v>
      </c>
    </row>
    <row r="40" spans="2:9" x14ac:dyDescent="0.25">
      <c r="B40" s="35">
        <v>41890</v>
      </c>
      <c r="C40" s="30" t="s">
        <v>563</v>
      </c>
      <c r="D40" s="37" t="s">
        <v>562</v>
      </c>
      <c r="E40" s="35">
        <v>41913</v>
      </c>
      <c r="F40" s="37">
        <v>2225</v>
      </c>
      <c r="G40" s="33" t="s">
        <v>151</v>
      </c>
      <c r="H40" s="31" t="s">
        <v>54</v>
      </c>
      <c r="I40" s="31" t="s">
        <v>473</v>
      </c>
    </row>
    <row r="41" spans="2:9" x14ac:dyDescent="0.25">
      <c r="B41" s="35">
        <v>41890</v>
      </c>
      <c r="C41" s="30" t="s">
        <v>563</v>
      </c>
      <c r="D41" s="37" t="s">
        <v>562</v>
      </c>
      <c r="E41" s="35">
        <v>41913</v>
      </c>
      <c r="F41" s="37">
        <v>2225</v>
      </c>
      <c r="G41" s="33" t="s">
        <v>34</v>
      </c>
      <c r="H41" s="31" t="s">
        <v>76</v>
      </c>
      <c r="I41" s="31" t="s">
        <v>283</v>
      </c>
    </row>
    <row r="42" spans="2:9" x14ac:dyDescent="0.25">
      <c r="B42" s="35">
        <v>41890</v>
      </c>
      <c r="C42" s="30" t="s">
        <v>563</v>
      </c>
      <c r="D42" s="37" t="s">
        <v>562</v>
      </c>
      <c r="E42" s="35">
        <v>41913</v>
      </c>
      <c r="F42" s="37">
        <v>2225</v>
      </c>
      <c r="G42" s="33" t="s">
        <v>95</v>
      </c>
      <c r="H42" s="31" t="s">
        <v>205</v>
      </c>
      <c r="I42" s="31" t="s">
        <v>266</v>
      </c>
    </row>
    <row r="43" spans="2:9" x14ac:dyDescent="0.25">
      <c r="B43" s="35">
        <v>41890</v>
      </c>
      <c r="C43" s="30" t="s">
        <v>563</v>
      </c>
      <c r="D43" s="37" t="s">
        <v>562</v>
      </c>
      <c r="E43" s="35">
        <v>41913</v>
      </c>
      <c r="F43" s="37">
        <v>2225</v>
      </c>
      <c r="G43" s="33" t="s">
        <v>172</v>
      </c>
      <c r="H43" s="31" t="s">
        <v>43</v>
      </c>
      <c r="I43" s="31" t="s">
        <v>273</v>
      </c>
    </row>
    <row r="44" spans="2:9" x14ac:dyDescent="0.25">
      <c r="B44" s="35">
        <v>41890</v>
      </c>
      <c r="C44" s="30" t="s">
        <v>563</v>
      </c>
      <c r="D44" s="37" t="s">
        <v>562</v>
      </c>
      <c r="E44" s="35">
        <v>41913</v>
      </c>
      <c r="F44" s="37">
        <v>2225</v>
      </c>
      <c r="G44" s="33" t="s">
        <v>43</v>
      </c>
      <c r="H44" s="31" t="s">
        <v>177</v>
      </c>
      <c r="I44" s="31" t="s">
        <v>295</v>
      </c>
    </row>
    <row r="45" spans="2:9" x14ac:dyDescent="0.25">
      <c r="B45" s="35">
        <v>41890</v>
      </c>
      <c r="C45" s="30" t="s">
        <v>563</v>
      </c>
      <c r="D45" s="37" t="s">
        <v>562</v>
      </c>
      <c r="E45" s="35">
        <v>41913</v>
      </c>
      <c r="F45" s="37">
        <v>2225</v>
      </c>
      <c r="G45" s="33" t="s">
        <v>121</v>
      </c>
      <c r="H45" s="31" t="s">
        <v>58</v>
      </c>
      <c r="I45" s="31" t="s">
        <v>429</v>
      </c>
    </row>
    <row r="46" spans="2:9" x14ac:dyDescent="0.25">
      <c r="B46" s="35">
        <v>41890</v>
      </c>
      <c r="C46" s="30" t="s">
        <v>563</v>
      </c>
      <c r="D46" s="37" t="s">
        <v>562</v>
      </c>
      <c r="E46" s="35">
        <v>41913</v>
      </c>
      <c r="F46" s="37">
        <v>2225</v>
      </c>
      <c r="G46" s="33" t="s">
        <v>108</v>
      </c>
      <c r="H46" s="31" t="s">
        <v>30</v>
      </c>
      <c r="I46" s="31" t="s">
        <v>366</v>
      </c>
    </row>
    <row r="47" spans="2:9" x14ac:dyDescent="0.25">
      <c r="B47" s="35">
        <v>41890</v>
      </c>
      <c r="C47" s="30" t="s">
        <v>563</v>
      </c>
      <c r="D47" s="37" t="s">
        <v>562</v>
      </c>
      <c r="E47" s="35">
        <v>41913</v>
      </c>
      <c r="F47" s="37">
        <v>2225</v>
      </c>
      <c r="G47" s="33" t="s">
        <v>16</v>
      </c>
      <c r="H47" s="31" t="s">
        <v>509</v>
      </c>
      <c r="I47" s="31" t="s">
        <v>257</v>
      </c>
    </row>
    <row r="48" spans="2:9" x14ac:dyDescent="0.25">
      <c r="B48" s="35">
        <v>41890</v>
      </c>
      <c r="C48" s="30" t="s">
        <v>563</v>
      </c>
      <c r="D48" s="37" t="s">
        <v>562</v>
      </c>
      <c r="E48" s="35">
        <v>41913</v>
      </c>
      <c r="F48" s="37">
        <v>2225</v>
      </c>
      <c r="G48" s="33" t="s">
        <v>115</v>
      </c>
      <c r="H48" s="31" t="s">
        <v>163</v>
      </c>
      <c r="I48" s="31" t="s">
        <v>561</v>
      </c>
    </row>
    <row r="49" spans="2:9" x14ac:dyDescent="0.25">
      <c r="B49" s="35">
        <v>41890</v>
      </c>
      <c r="C49" s="30" t="s">
        <v>563</v>
      </c>
      <c r="D49" s="37" t="s">
        <v>562</v>
      </c>
      <c r="E49" s="35">
        <v>41913</v>
      </c>
      <c r="F49" s="37">
        <v>2225</v>
      </c>
      <c r="G49" s="33" t="s">
        <v>36</v>
      </c>
      <c r="H49" s="31" t="s">
        <v>173</v>
      </c>
      <c r="I49" s="31" t="s">
        <v>285</v>
      </c>
    </row>
    <row r="50" spans="2:9" x14ac:dyDescent="0.25">
      <c r="B50" s="35">
        <v>41890</v>
      </c>
      <c r="C50" s="30" t="s">
        <v>563</v>
      </c>
      <c r="D50" s="37" t="s">
        <v>562</v>
      </c>
      <c r="E50" s="35">
        <v>41913</v>
      </c>
      <c r="F50" s="37">
        <v>2225</v>
      </c>
      <c r="G50" s="33" t="s">
        <v>111</v>
      </c>
      <c r="H50" s="31" t="s">
        <v>211</v>
      </c>
      <c r="I50" s="31" t="s">
        <v>410</v>
      </c>
    </row>
    <row r="51" spans="2:9" x14ac:dyDescent="0.25">
      <c r="B51" s="36"/>
      <c r="E51" s="36"/>
    </row>
    <row r="52" spans="2:9" x14ac:dyDescent="0.25">
      <c r="B52" s="36"/>
    </row>
    <row r="53" spans="2:9" x14ac:dyDescent="0.25">
      <c r="B53" s="36"/>
    </row>
    <row r="54" spans="2:9" x14ac:dyDescent="0.25">
      <c r="B54" s="36"/>
    </row>
    <row r="55" spans="2:9" x14ac:dyDescent="0.25">
      <c r="B55" s="36"/>
    </row>
    <row r="56" spans="2:9" x14ac:dyDescent="0.25">
      <c r="B56" s="36"/>
    </row>
  </sheetData>
  <mergeCells count="3">
    <mergeCell ref="B2:I3"/>
    <mergeCell ref="B5:B6"/>
    <mergeCell ref="C5:F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62"/>
  <sheetViews>
    <sheetView tabSelected="1" workbookViewId="0">
      <selection activeCell="C1" sqref="C1:C1048576"/>
    </sheetView>
  </sheetViews>
  <sheetFormatPr baseColWidth="10" defaultRowHeight="15" x14ac:dyDescent="0.25"/>
  <cols>
    <col min="1" max="1" width="11.42578125" style="1"/>
    <col min="2" max="2" width="14.42578125" style="34" customWidth="1"/>
    <col min="3" max="3" width="20.7109375" style="34" customWidth="1"/>
    <col min="4" max="4" width="16" customWidth="1"/>
    <col min="5" max="5" width="13.85546875" customWidth="1"/>
    <col min="6" max="6" width="12.140625" style="34" customWidth="1"/>
    <col min="7" max="7" width="22.140625" customWidth="1"/>
    <col min="8" max="8" width="18.28515625" customWidth="1"/>
    <col min="9" max="9" width="29.85546875" customWidth="1"/>
  </cols>
  <sheetData>
    <row r="2" spans="2:9" x14ac:dyDescent="0.25">
      <c r="B2" s="38" t="s">
        <v>0</v>
      </c>
      <c r="C2" s="38"/>
      <c r="D2" s="38"/>
      <c r="E2" s="38"/>
      <c r="F2" s="38"/>
      <c r="G2" s="38"/>
      <c r="H2" s="38"/>
      <c r="I2" s="38"/>
    </row>
    <row r="3" spans="2:9" x14ac:dyDescent="0.25">
      <c r="B3" s="38"/>
      <c r="C3" s="38"/>
      <c r="D3" s="38"/>
      <c r="E3" s="38"/>
      <c r="F3" s="38"/>
      <c r="G3" s="38"/>
      <c r="H3" s="38"/>
      <c r="I3" s="38"/>
    </row>
    <row r="4" spans="2:9" x14ac:dyDescent="0.25">
      <c r="D4" s="1"/>
      <c r="E4" s="1"/>
      <c r="G4" s="1"/>
      <c r="H4" s="1"/>
      <c r="I4" s="1"/>
    </row>
    <row r="5" spans="2:9" ht="22.5" x14ac:dyDescent="0.25">
      <c r="B5" s="39" t="s">
        <v>1</v>
      </c>
      <c r="C5" s="41" t="s">
        <v>2</v>
      </c>
      <c r="D5" s="42"/>
      <c r="E5" s="42"/>
      <c r="F5" s="43"/>
      <c r="G5" s="2" t="s">
        <v>3</v>
      </c>
      <c r="H5" s="2" t="s">
        <v>4</v>
      </c>
      <c r="I5" s="2" t="s">
        <v>5</v>
      </c>
    </row>
    <row r="6" spans="2:9" x14ac:dyDescent="0.25">
      <c r="B6" s="40"/>
      <c r="C6" s="2" t="s">
        <v>6</v>
      </c>
      <c r="D6" s="2" t="s">
        <v>7</v>
      </c>
      <c r="E6" s="2" t="s">
        <v>8</v>
      </c>
      <c r="F6" s="2" t="s">
        <v>9</v>
      </c>
      <c r="G6" s="2"/>
      <c r="H6" s="2"/>
      <c r="I6" s="2"/>
    </row>
    <row r="7" spans="2:9" x14ac:dyDescent="0.25">
      <c r="B7" s="37" t="s">
        <v>627</v>
      </c>
      <c r="C7" s="37" t="s">
        <v>563</v>
      </c>
      <c r="D7" s="37" t="s">
        <v>562</v>
      </c>
      <c r="E7" s="31" t="s">
        <v>566</v>
      </c>
      <c r="F7" s="45">
        <v>2594</v>
      </c>
      <c r="G7" s="31" t="s">
        <v>567</v>
      </c>
      <c r="H7" s="31" t="s">
        <v>528</v>
      </c>
      <c r="I7" s="31" t="s">
        <v>593</v>
      </c>
    </row>
    <row r="8" spans="2:9" x14ac:dyDescent="0.25">
      <c r="B8" s="37" t="s">
        <v>627</v>
      </c>
      <c r="C8" s="37" t="s">
        <v>563</v>
      </c>
      <c r="D8" s="37" t="s">
        <v>562</v>
      </c>
      <c r="E8" s="31" t="s">
        <v>566</v>
      </c>
      <c r="F8" s="45">
        <v>2594</v>
      </c>
      <c r="G8" s="31" t="s">
        <v>95</v>
      </c>
      <c r="H8" s="31" t="s">
        <v>580</v>
      </c>
      <c r="I8" s="31" t="s">
        <v>594</v>
      </c>
    </row>
    <row r="9" spans="2:9" x14ac:dyDescent="0.25">
      <c r="B9" s="37" t="s">
        <v>627</v>
      </c>
      <c r="C9" s="37" t="s">
        <v>563</v>
      </c>
      <c r="D9" s="37" t="s">
        <v>562</v>
      </c>
      <c r="E9" s="31" t="s">
        <v>566</v>
      </c>
      <c r="F9" s="45">
        <v>2594</v>
      </c>
      <c r="G9" s="31" t="s">
        <v>568</v>
      </c>
      <c r="H9" s="31" t="s">
        <v>581</v>
      </c>
      <c r="I9" s="31" t="s">
        <v>595</v>
      </c>
    </row>
    <row r="10" spans="2:9" x14ac:dyDescent="0.25">
      <c r="B10" s="37" t="s">
        <v>627</v>
      </c>
      <c r="C10" s="37" t="s">
        <v>563</v>
      </c>
      <c r="D10" s="37" t="s">
        <v>562</v>
      </c>
      <c r="E10" s="31" t="s">
        <v>566</v>
      </c>
      <c r="F10" s="45">
        <v>2594</v>
      </c>
      <c r="G10" s="31" t="s">
        <v>211</v>
      </c>
      <c r="H10" s="31" t="s">
        <v>582</v>
      </c>
      <c r="I10" s="31" t="s">
        <v>596</v>
      </c>
    </row>
    <row r="11" spans="2:9" x14ac:dyDescent="0.25">
      <c r="B11" s="37" t="s">
        <v>627</v>
      </c>
      <c r="C11" s="37" t="s">
        <v>563</v>
      </c>
      <c r="D11" s="37" t="s">
        <v>562</v>
      </c>
      <c r="E11" s="31" t="s">
        <v>566</v>
      </c>
      <c r="F11" s="45">
        <v>2594</v>
      </c>
      <c r="G11" s="31" t="s">
        <v>75</v>
      </c>
      <c r="H11" s="31" t="s">
        <v>38</v>
      </c>
      <c r="I11" s="31" t="s">
        <v>597</v>
      </c>
    </row>
    <row r="12" spans="2:9" x14ac:dyDescent="0.25">
      <c r="B12" s="37" t="s">
        <v>627</v>
      </c>
      <c r="C12" s="37" t="s">
        <v>563</v>
      </c>
      <c r="D12" s="37" t="s">
        <v>562</v>
      </c>
      <c r="E12" s="31" t="s">
        <v>566</v>
      </c>
      <c r="F12" s="45">
        <v>2594</v>
      </c>
      <c r="G12" s="31" t="s">
        <v>74</v>
      </c>
      <c r="H12" s="31" t="s">
        <v>583</v>
      </c>
      <c r="I12" s="31" t="s">
        <v>598</v>
      </c>
    </row>
    <row r="13" spans="2:9" x14ac:dyDescent="0.25">
      <c r="B13" s="37" t="s">
        <v>627</v>
      </c>
      <c r="C13" s="37" t="s">
        <v>563</v>
      </c>
      <c r="D13" s="37" t="s">
        <v>562</v>
      </c>
      <c r="E13" s="31" t="s">
        <v>566</v>
      </c>
      <c r="F13" s="45">
        <v>2594</v>
      </c>
      <c r="G13" s="31" t="s">
        <v>244</v>
      </c>
      <c r="H13" s="31" t="s">
        <v>584</v>
      </c>
      <c r="I13" s="31" t="s">
        <v>321</v>
      </c>
    </row>
    <row r="14" spans="2:9" x14ac:dyDescent="0.25">
      <c r="B14" s="37" t="s">
        <v>627</v>
      </c>
      <c r="C14" s="37" t="s">
        <v>563</v>
      </c>
      <c r="D14" s="37" t="s">
        <v>562</v>
      </c>
      <c r="E14" s="31" t="s">
        <v>566</v>
      </c>
      <c r="F14" s="45">
        <v>2594</v>
      </c>
      <c r="G14" s="31" t="s">
        <v>569</v>
      </c>
      <c r="H14" s="31" t="s">
        <v>35</v>
      </c>
      <c r="I14" s="31" t="s">
        <v>389</v>
      </c>
    </row>
    <row r="15" spans="2:9" x14ac:dyDescent="0.25">
      <c r="B15" s="37" t="s">
        <v>627</v>
      </c>
      <c r="C15" s="37" t="s">
        <v>563</v>
      </c>
      <c r="D15" s="37" t="s">
        <v>562</v>
      </c>
      <c r="E15" s="31" t="s">
        <v>566</v>
      </c>
      <c r="F15" s="45">
        <v>2594</v>
      </c>
      <c r="G15" s="31" t="s">
        <v>570</v>
      </c>
      <c r="H15" s="31" t="s">
        <v>244</v>
      </c>
      <c r="I15" s="31" t="s">
        <v>495</v>
      </c>
    </row>
    <row r="16" spans="2:9" x14ac:dyDescent="0.25">
      <c r="B16" s="37" t="s">
        <v>627</v>
      </c>
      <c r="C16" s="37" t="s">
        <v>563</v>
      </c>
      <c r="D16" s="37" t="s">
        <v>562</v>
      </c>
      <c r="E16" s="31" t="s">
        <v>566</v>
      </c>
      <c r="F16" s="45">
        <v>2594</v>
      </c>
      <c r="G16" s="31" t="s">
        <v>42</v>
      </c>
      <c r="H16" s="31" t="s">
        <v>137</v>
      </c>
      <c r="I16" s="31" t="s">
        <v>599</v>
      </c>
    </row>
    <row r="17" spans="2:9" x14ac:dyDescent="0.25">
      <c r="B17" s="37" t="s">
        <v>627</v>
      </c>
      <c r="C17" s="37" t="s">
        <v>563</v>
      </c>
      <c r="D17" s="37" t="s">
        <v>562</v>
      </c>
      <c r="E17" s="31" t="s">
        <v>566</v>
      </c>
      <c r="F17" s="45">
        <v>2594</v>
      </c>
      <c r="G17" s="31" t="s">
        <v>520</v>
      </c>
      <c r="H17" s="31" t="s">
        <v>143</v>
      </c>
      <c r="I17" s="31" t="s">
        <v>600</v>
      </c>
    </row>
    <row r="18" spans="2:9" x14ac:dyDescent="0.25">
      <c r="B18" s="37" t="s">
        <v>627</v>
      </c>
      <c r="C18" s="37" t="s">
        <v>563</v>
      </c>
      <c r="D18" s="37" t="s">
        <v>562</v>
      </c>
      <c r="E18" s="31" t="s">
        <v>566</v>
      </c>
      <c r="F18" s="45">
        <v>2594</v>
      </c>
      <c r="G18" s="31" t="s">
        <v>520</v>
      </c>
      <c r="H18" s="31" t="s">
        <v>143</v>
      </c>
      <c r="I18" s="31" t="s">
        <v>475</v>
      </c>
    </row>
    <row r="19" spans="2:9" x14ac:dyDescent="0.25">
      <c r="B19" s="37" t="s">
        <v>627</v>
      </c>
      <c r="C19" s="37" t="s">
        <v>563</v>
      </c>
      <c r="D19" s="37" t="s">
        <v>562</v>
      </c>
      <c r="E19" s="31" t="s">
        <v>566</v>
      </c>
      <c r="F19" s="45">
        <v>2594</v>
      </c>
      <c r="G19" s="31" t="s">
        <v>65</v>
      </c>
      <c r="H19" s="31" t="s">
        <v>22</v>
      </c>
      <c r="I19" s="31" t="s">
        <v>284</v>
      </c>
    </row>
    <row r="20" spans="2:9" x14ac:dyDescent="0.25">
      <c r="B20" s="37" t="s">
        <v>627</v>
      </c>
      <c r="C20" s="37" t="s">
        <v>563</v>
      </c>
      <c r="D20" s="37" t="s">
        <v>562</v>
      </c>
      <c r="E20" s="31" t="s">
        <v>566</v>
      </c>
      <c r="F20" s="45">
        <v>2594</v>
      </c>
      <c r="G20" s="31" t="s">
        <v>196</v>
      </c>
      <c r="H20" s="31" t="s">
        <v>579</v>
      </c>
      <c r="I20" s="31" t="s">
        <v>601</v>
      </c>
    </row>
    <row r="21" spans="2:9" x14ac:dyDescent="0.25">
      <c r="B21" s="37" t="s">
        <v>627</v>
      </c>
      <c r="C21" s="37" t="s">
        <v>563</v>
      </c>
      <c r="D21" s="37" t="s">
        <v>562</v>
      </c>
      <c r="E21" s="31" t="s">
        <v>566</v>
      </c>
      <c r="F21" s="45">
        <v>2594</v>
      </c>
      <c r="G21" s="31" t="s">
        <v>164</v>
      </c>
      <c r="H21" s="31" t="s">
        <v>31</v>
      </c>
      <c r="I21" s="31" t="s">
        <v>602</v>
      </c>
    </row>
    <row r="22" spans="2:9" x14ac:dyDescent="0.25">
      <c r="B22" s="37" t="s">
        <v>627</v>
      </c>
      <c r="C22" s="37" t="s">
        <v>563</v>
      </c>
      <c r="D22" s="37" t="s">
        <v>562</v>
      </c>
      <c r="E22" s="31" t="s">
        <v>566</v>
      </c>
      <c r="F22" s="45">
        <v>2594</v>
      </c>
      <c r="G22" s="31" t="s">
        <v>571</v>
      </c>
      <c r="H22" s="31" t="s">
        <v>585</v>
      </c>
      <c r="I22" s="31" t="s">
        <v>603</v>
      </c>
    </row>
    <row r="23" spans="2:9" x14ac:dyDescent="0.25">
      <c r="B23" s="37" t="s">
        <v>627</v>
      </c>
      <c r="C23" s="37" t="s">
        <v>563</v>
      </c>
      <c r="D23" s="37" t="s">
        <v>562</v>
      </c>
      <c r="E23" s="31" t="s">
        <v>566</v>
      </c>
      <c r="F23" s="45">
        <v>2594</v>
      </c>
      <c r="G23" s="31" t="s">
        <v>520</v>
      </c>
      <c r="H23" s="31" t="s">
        <v>235</v>
      </c>
      <c r="I23" s="31" t="s">
        <v>604</v>
      </c>
    </row>
    <row r="24" spans="2:9" x14ac:dyDescent="0.25">
      <c r="B24" s="37" t="s">
        <v>627</v>
      </c>
      <c r="C24" s="37" t="s">
        <v>563</v>
      </c>
      <c r="D24" s="37" t="s">
        <v>562</v>
      </c>
      <c r="E24" s="31" t="s">
        <v>566</v>
      </c>
      <c r="F24" s="45">
        <v>2594</v>
      </c>
      <c r="G24" s="31" t="s">
        <v>572</v>
      </c>
      <c r="H24" s="31" t="s">
        <v>163</v>
      </c>
      <c r="I24" s="31" t="s">
        <v>372</v>
      </c>
    </row>
    <row r="25" spans="2:9" x14ac:dyDescent="0.25">
      <c r="B25" s="37" t="s">
        <v>627</v>
      </c>
      <c r="C25" s="37" t="s">
        <v>563</v>
      </c>
      <c r="D25" s="37" t="s">
        <v>562</v>
      </c>
      <c r="E25" s="31" t="s">
        <v>566</v>
      </c>
      <c r="F25" s="45">
        <v>2594</v>
      </c>
      <c r="G25" s="31" t="s">
        <v>86</v>
      </c>
      <c r="H25" s="31" t="s">
        <v>31</v>
      </c>
      <c r="I25" s="31" t="s">
        <v>605</v>
      </c>
    </row>
    <row r="26" spans="2:9" x14ac:dyDescent="0.25">
      <c r="B26" s="37" t="s">
        <v>627</v>
      </c>
      <c r="C26" s="37" t="s">
        <v>563</v>
      </c>
      <c r="D26" s="37" t="s">
        <v>562</v>
      </c>
      <c r="E26" s="31" t="s">
        <v>566</v>
      </c>
      <c r="F26" s="45">
        <v>2594</v>
      </c>
      <c r="G26" s="31" t="s">
        <v>227</v>
      </c>
      <c r="H26" s="31" t="s">
        <v>56</v>
      </c>
      <c r="I26" s="31" t="s">
        <v>606</v>
      </c>
    </row>
    <row r="27" spans="2:9" x14ac:dyDescent="0.25">
      <c r="B27" s="37" t="s">
        <v>627</v>
      </c>
      <c r="C27" s="37" t="s">
        <v>563</v>
      </c>
      <c r="D27" s="37" t="s">
        <v>562</v>
      </c>
      <c r="E27" s="31" t="s">
        <v>566</v>
      </c>
      <c r="F27" s="45">
        <v>2594</v>
      </c>
      <c r="G27" s="31" t="s">
        <v>573</v>
      </c>
      <c r="H27" s="31" t="s">
        <v>586</v>
      </c>
      <c r="I27" s="31" t="s">
        <v>607</v>
      </c>
    </row>
    <row r="28" spans="2:9" x14ac:dyDescent="0.25">
      <c r="B28" s="37" t="s">
        <v>627</v>
      </c>
      <c r="C28" s="37" t="s">
        <v>563</v>
      </c>
      <c r="D28" s="37" t="s">
        <v>562</v>
      </c>
      <c r="E28" s="31" t="s">
        <v>566</v>
      </c>
      <c r="F28" s="45">
        <v>2594</v>
      </c>
      <c r="G28" s="31" t="s">
        <v>574</v>
      </c>
      <c r="H28" s="31" t="s">
        <v>587</v>
      </c>
      <c r="I28" s="31" t="s">
        <v>608</v>
      </c>
    </row>
    <row r="29" spans="2:9" x14ac:dyDescent="0.25">
      <c r="B29" s="37" t="s">
        <v>627</v>
      </c>
      <c r="C29" s="37" t="s">
        <v>563</v>
      </c>
      <c r="D29" s="37" t="s">
        <v>562</v>
      </c>
      <c r="E29" s="31" t="s">
        <v>566</v>
      </c>
      <c r="F29" s="45">
        <v>2594</v>
      </c>
      <c r="G29" s="31" t="s">
        <v>575</v>
      </c>
      <c r="H29" s="31" t="s">
        <v>175</v>
      </c>
      <c r="I29" s="31" t="s">
        <v>609</v>
      </c>
    </row>
    <row r="30" spans="2:9" x14ac:dyDescent="0.25">
      <c r="B30" s="37" t="s">
        <v>627</v>
      </c>
      <c r="C30" s="37" t="s">
        <v>563</v>
      </c>
      <c r="D30" s="37" t="s">
        <v>562</v>
      </c>
      <c r="E30" s="31" t="s">
        <v>566</v>
      </c>
      <c r="F30" s="45">
        <v>2594</v>
      </c>
      <c r="G30" s="31" t="s">
        <v>184</v>
      </c>
      <c r="H30" s="31" t="s">
        <v>124</v>
      </c>
      <c r="I30" s="31" t="s">
        <v>610</v>
      </c>
    </row>
    <row r="31" spans="2:9" x14ac:dyDescent="0.25">
      <c r="B31" s="37" t="s">
        <v>627</v>
      </c>
      <c r="C31" s="37" t="s">
        <v>563</v>
      </c>
      <c r="D31" s="37" t="s">
        <v>562</v>
      </c>
      <c r="E31" s="31" t="s">
        <v>566</v>
      </c>
      <c r="F31" s="45">
        <v>2594</v>
      </c>
      <c r="G31" s="31" t="s">
        <v>567</v>
      </c>
      <c r="H31" s="31" t="s">
        <v>528</v>
      </c>
      <c r="I31" s="31" t="s">
        <v>611</v>
      </c>
    </row>
    <row r="32" spans="2:9" x14ac:dyDescent="0.25">
      <c r="B32" s="37" t="s">
        <v>627</v>
      </c>
      <c r="C32" s="37" t="s">
        <v>563</v>
      </c>
      <c r="D32" s="37" t="s">
        <v>562</v>
      </c>
      <c r="E32" s="31" t="s">
        <v>566</v>
      </c>
      <c r="F32" s="45">
        <v>2594</v>
      </c>
      <c r="G32" s="31" t="s">
        <v>15</v>
      </c>
      <c r="H32" s="31" t="s">
        <v>173</v>
      </c>
      <c r="I32" s="31" t="s">
        <v>612</v>
      </c>
    </row>
    <row r="33" spans="2:9" x14ac:dyDescent="0.25">
      <c r="B33" s="37" t="s">
        <v>627</v>
      </c>
      <c r="C33" s="37" t="s">
        <v>563</v>
      </c>
      <c r="D33" s="37" t="s">
        <v>562</v>
      </c>
      <c r="E33" s="31" t="s">
        <v>566</v>
      </c>
      <c r="F33" s="45">
        <v>2594</v>
      </c>
      <c r="G33" s="31" t="s">
        <v>54</v>
      </c>
      <c r="H33" s="31" t="s">
        <v>579</v>
      </c>
      <c r="I33" s="31" t="s">
        <v>613</v>
      </c>
    </row>
    <row r="34" spans="2:9" x14ac:dyDescent="0.25">
      <c r="B34" s="37" t="s">
        <v>627</v>
      </c>
      <c r="C34" s="37" t="s">
        <v>563</v>
      </c>
      <c r="D34" s="37" t="s">
        <v>562</v>
      </c>
      <c r="E34" s="31" t="s">
        <v>566</v>
      </c>
      <c r="F34" s="45">
        <v>2594</v>
      </c>
      <c r="G34" s="31" t="s">
        <v>576</v>
      </c>
      <c r="H34" s="31" t="s">
        <v>577</v>
      </c>
      <c r="I34" s="31" t="s">
        <v>366</v>
      </c>
    </row>
    <row r="35" spans="2:9" x14ac:dyDescent="0.25">
      <c r="B35" s="37" t="s">
        <v>627</v>
      </c>
      <c r="C35" s="37" t="s">
        <v>563</v>
      </c>
      <c r="D35" s="37" t="s">
        <v>562</v>
      </c>
      <c r="E35" s="31" t="s">
        <v>566</v>
      </c>
      <c r="F35" s="45">
        <v>2594</v>
      </c>
      <c r="G35" s="31" t="s">
        <v>41</v>
      </c>
      <c r="H35" s="31" t="s">
        <v>44</v>
      </c>
      <c r="I35" s="31" t="s">
        <v>614</v>
      </c>
    </row>
    <row r="36" spans="2:9" x14ac:dyDescent="0.25">
      <c r="B36" s="37" t="s">
        <v>627</v>
      </c>
      <c r="C36" s="37" t="s">
        <v>563</v>
      </c>
      <c r="D36" s="37" t="s">
        <v>562</v>
      </c>
      <c r="E36" s="31" t="s">
        <v>566</v>
      </c>
      <c r="F36" s="45">
        <v>2594</v>
      </c>
      <c r="G36" s="31" t="s">
        <v>193</v>
      </c>
      <c r="H36" s="31" t="s">
        <v>163</v>
      </c>
      <c r="I36" s="31" t="s">
        <v>543</v>
      </c>
    </row>
    <row r="37" spans="2:9" x14ac:dyDescent="0.25">
      <c r="B37" s="37" t="s">
        <v>627</v>
      </c>
      <c r="C37" s="37" t="s">
        <v>563</v>
      </c>
      <c r="D37" s="37" t="s">
        <v>562</v>
      </c>
      <c r="E37" s="31" t="s">
        <v>566</v>
      </c>
      <c r="F37" s="45">
        <v>2594</v>
      </c>
      <c r="G37" s="31" t="s">
        <v>247</v>
      </c>
      <c r="H37" s="31" t="s">
        <v>588</v>
      </c>
      <c r="I37" s="31" t="s">
        <v>615</v>
      </c>
    </row>
    <row r="38" spans="2:9" x14ac:dyDescent="0.25">
      <c r="B38" s="37" t="s">
        <v>627</v>
      </c>
      <c r="C38" s="37" t="s">
        <v>563</v>
      </c>
      <c r="D38" s="37" t="s">
        <v>562</v>
      </c>
      <c r="E38" s="31" t="s">
        <v>566</v>
      </c>
      <c r="F38" s="45">
        <v>2594</v>
      </c>
      <c r="G38" s="31" t="s">
        <v>155</v>
      </c>
      <c r="H38" s="31" t="s">
        <v>239</v>
      </c>
      <c r="I38" s="31" t="s">
        <v>616</v>
      </c>
    </row>
    <row r="39" spans="2:9" x14ac:dyDescent="0.25">
      <c r="B39" s="37" t="s">
        <v>627</v>
      </c>
      <c r="C39" s="37" t="s">
        <v>563</v>
      </c>
      <c r="D39" s="37" t="s">
        <v>562</v>
      </c>
      <c r="E39" s="31" t="s">
        <v>566</v>
      </c>
      <c r="F39" s="45">
        <v>2594</v>
      </c>
      <c r="G39" s="31" t="s">
        <v>84</v>
      </c>
      <c r="H39" s="31" t="s">
        <v>589</v>
      </c>
      <c r="I39" s="31" t="s">
        <v>617</v>
      </c>
    </row>
    <row r="40" spans="2:9" x14ac:dyDescent="0.25">
      <c r="B40" s="37" t="s">
        <v>627</v>
      </c>
      <c r="C40" s="37" t="s">
        <v>563</v>
      </c>
      <c r="D40" s="37" t="s">
        <v>562</v>
      </c>
      <c r="E40" s="31" t="s">
        <v>566</v>
      </c>
      <c r="F40" s="45">
        <v>2594</v>
      </c>
      <c r="G40" s="31" t="s">
        <v>31</v>
      </c>
      <c r="H40" s="31" t="s">
        <v>31</v>
      </c>
      <c r="I40" s="31" t="s">
        <v>618</v>
      </c>
    </row>
    <row r="41" spans="2:9" x14ac:dyDescent="0.25">
      <c r="B41" s="37" t="s">
        <v>627</v>
      </c>
      <c r="C41" s="37" t="s">
        <v>563</v>
      </c>
      <c r="D41" s="37" t="s">
        <v>562</v>
      </c>
      <c r="E41" s="31" t="s">
        <v>566</v>
      </c>
      <c r="F41" s="45">
        <v>2594</v>
      </c>
      <c r="G41" s="31" t="s">
        <v>225</v>
      </c>
      <c r="H41" s="31" t="s">
        <v>42</v>
      </c>
      <c r="I41" s="31" t="s">
        <v>619</v>
      </c>
    </row>
    <row r="42" spans="2:9" x14ac:dyDescent="0.25">
      <c r="B42" s="37" t="s">
        <v>627</v>
      </c>
      <c r="C42" s="37" t="s">
        <v>563</v>
      </c>
      <c r="D42" s="37" t="s">
        <v>562</v>
      </c>
      <c r="E42" s="31" t="s">
        <v>566</v>
      </c>
      <c r="F42" s="45">
        <v>2594</v>
      </c>
      <c r="G42" s="31" t="s">
        <v>577</v>
      </c>
      <c r="H42" s="31" t="s">
        <v>242</v>
      </c>
      <c r="I42" s="31" t="s">
        <v>620</v>
      </c>
    </row>
    <row r="43" spans="2:9" x14ac:dyDescent="0.25">
      <c r="B43" s="37" t="s">
        <v>627</v>
      </c>
      <c r="C43" s="37" t="s">
        <v>563</v>
      </c>
      <c r="D43" s="37" t="s">
        <v>562</v>
      </c>
      <c r="E43" s="31" t="s">
        <v>566</v>
      </c>
      <c r="F43" s="45">
        <v>2594</v>
      </c>
      <c r="G43" s="31" t="s">
        <v>60</v>
      </c>
      <c r="H43" s="31" t="s">
        <v>71</v>
      </c>
      <c r="I43" s="31" t="s">
        <v>621</v>
      </c>
    </row>
    <row r="44" spans="2:9" x14ac:dyDescent="0.25">
      <c r="B44" s="37" t="s">
        <v>627</v>
      </c>
      <c r="C44" s="37" t="s">
        <v>563</v>
      </c>
      <c r="D44" s="37" t="s">
        <v>562</v>
      </c>
      <c r="E44" s="31" t="s">
        <v>566</v>
      </c>
      <c r="F44" s="45">
        <v>2594</v>
      </c>
      <c r="G44" s="31" t="s">
        <v>44</v>
      </c>
      <c r="H44" s="31" t="s">
        <v>76</v>
      </c>
      <c r="I44" s="31" t="s">
        <v>348</v>
      </c>
    </row>
    <row r="45" spans="2:9" x14ac:dyDescent="0.25">
      <c r="B45" s="37" t="s">
        <v>627</v>
      </c>
      <c r="C45" s="37" t="s">
        <v>563</v>
      </c>
      <c r="D45" s="37" t="s">
        <v>562</v>
      </c>
      <c r="E45" s="31" t="s">
        <v>566</v>
      </c>
      <c r="F45" s="45">
        <v>2594</v>
      </c>
      <c r="G45" s="31" t="s">
        <v>508</v>
      </c>
      <c r="H45" s="31" t="s">
        <v>590</v>
      </c>
      <c r="I45" s="31" t="s">
        <v>622</v>
      </c>
    </row>
    <row r="46" spans="2:9" x14ac:dyDescent="0.25">
      <c r="B46" s="37" t="s">
        <v>627</v>
      </c>
      <c r="C46" s="37" t="s">
        <v>563</v>
      </c>
      <c r="D46" s="37" t="s">
        <v>562</v>
      </c>
      <c r="E46" s="31" t="s">
        <v>566</v>
      </c>
      <c r="F46" s="45">
        <v>2594</v>
      </c>
      <c r="G46" s="31" t="s">
        <v>35</v>
      </c>
      <c r="H46" s="31" t="s">
        <v>189</v>
      </c>
      <c r="I46" s="31" t="s">
        <v>623</v>
      </c>
    </row>
    <row r="47" spans="2:9" x14ac:dyDescent="0.25">
      <c r="B47" s="37" t="s">
        <v>627</v>
      </c>
      <c r="C47" s="37" t="s">
        <v>563</v>
      </c>
      <c r="D47" s="37" t="s">
        <v>562</v>
      </c>
      <c r="E47" s="31" t="s">
        <v>566</v>
      </c>
      <c r="F47" s="45">
        <v>2594</v>
      </c>
      <c r="G47" s="31" t="s">
        <v>127</v>
      </c>
      <c r="H47" s="31" t="s">
        <v>591</v>
      </c>
      <c r="I47" s="31" t="s">
        <v>624</v>
      </c>
    </row>
    <row r="48" spans="2:9" x14ac:dyDescent="0.25">
      <c r="B48" s="37" t="s">
        <v>627</v>
      </c>
      <c r="C48" s="37" t="s">
        <v>563</v>
      </c>
      <c r="D48" s="37" t="s">
        <v>562</v>
      </c>
      <c r="E48" s="31" t="s">
        <v>566</v>
      </c>
      <c r="F48" s="45">
        <v>2594</v>
      </c>
      <c r="G48" s="31" t="s">
        <v>578</v>
      </c>
      <c r="H48" s="31" t="s">
        <v>592</v>
      </c>
      <c r="I48" s="31" t="s">
        <v>277</v>
      </c>
    </row>
    <row r="49" spans="2:9" x14ac:dyDescent="0.25">
      <c r="B49" s="37" t="s">
        <v>627</v>
      </c>
      <c r="C49" s="37" t="s">
        <v>563</v>
      </c>
      <c r="D49" s="37" t="s">
        <v>562</v>
      </c>
      <c r="E49" s="31" t="s">
        <v>566</v>
      </c>
      <c r="F49" s="45">
        <v>2594</v>
      </c>
      <c r="G49" s="31" t="s">
        <v>579</v>
      </c>
      <c r="H49" s="31" t="s">
        <v>173</v>
      </c>
      <c r="I49" s="31" t="s">
        <v>625</v>
      </c>
    </row>
    <row r="50" spans="2:9" x14ac:dyDescent="0.25">
      <c r="B50" s="37" t="s">
        <v>627</v>
      </c>
      <c r="C50" s="37" t="s">
        <v>563</v>
      </c>
      <c r="D50" s="37" t="s">
        <v>562</v>
      </c>
      <c r="E50" s="31" t="s">
        <v>566</v>
      </c>
      <c r="F50" s="45">
        <v>2594</v>
      </c>
      <c r="G50" s="31" t="s">
        <v>76</v>
      </c>
      <c r="H50" s="31" t="s">
        <v>97</v>
      </c>
      <c r="I50" s="31" t="s">
        <v>626</v>
      </c>
    </row>
    <row r="51" spans="2:9" x14ac:dyDescent="0.25">
      <c r="B51" s="44"/>
    </row>
    <row r="52" spans="2:9" x14ac:dyDescent="0.25">
      <c r="B52" s="44"/>
    </row>
    <row r="53" spans="2:9" x14ac:dyDescent="0.25">
      <c r="B53" s="44"/>
    </row>
    <row r="54" spans="2:9" x14ac:dyDescent="0.25">
      <c r="B54" s="44"/>
    </row>
    <row r="55" spans="2:9" x14ac:dyDescent="0.25">
      <c r="B55" s="44"/>
    </row>
    <row r="56" spans="2:9" x14ac:dyDescent="0.25">
      <c r="B56" s="44"/>
    </row>
    <row r="57" spans="2:9" x14ac:dyDescent="0.25">
      <c r="B57" s="44"/>
    </row>
    <row r="58" spans="2:9" x14ac:dyDescent="0.25">
      <c r="B58" s="44"/>
    </row>
    <row r="59" spans="2:9" x14ac:dyDescent="0.25">
      <c r="B59" s="44"/>
    </row>
    <row r="60" spans="2:9" x14ac:dyDescent="0.25">
      <c r="B60" s="44"/>
    </row>
    <row r="61" spans="2:9" x14ac:dyDescent="0.25">
      <c r="B61" s="44"/>
    </row>
    <row r="62" spans="2:9" x14ac:dyDescent="0.25">
      <c r="B62" s="44"/>
    </row>
  </sheetData>
  <mergeCells count="3">
    <mergeCell ref="B2:I3"/>
    <mergeCell ref="B5:B6"/>
    <mergeCell ref="C5:F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SAP RURAL MAYO 2014</vt:lpstr>
      <vt:lpstr>SAP RURAL JULIO EXTINCIÓN</vt:lpstr>
      <vt:lpstr>SAP RURAL JULIO OTORGAMIENTO</vt:lpstr>
      <vt:lpstr>SAP RURAL EXTIN. SEPTIEM.2014</vt:lpstr>
      <vt:lpstr>SAP RURAL OCTUBRE 2014 OTORG.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CLIENTE</dc:creator>
  <cp:lastModifiedBy>Isabel</cp:lastModifiedBy>
  <dcterms:created xsi:type="dcterms:W3CDTF">2014-05-16T21:16:33Z</dcterms:created>
  <dcterms:modified xsi:type="dcterms:W3CDTF">2014-11-03T13:41:20Z</dcterms:modified>
</cp:coreProperties>
</file>